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8265" tabRatio="850"/>
  </bookViews>
  <sheets>
    <sheet name="LISTADO" sheetId="1" r:id="rId1"/>
    <sheet name="PLACAS-SOPORTES-VARIOS" sheetId="2" r:id="rId2"/>
    <sheet name="PINCELES" sheetId="3" r:id="rId3"/>
    <sheet name="BAJO CUBIERTA Y ESMALTES" sheetId="4" r:id="rId4"/>
    <sheet name="ARTISTICA" sheetId="5" r:id="rId5"/>
    <sheet name="VARIOS" sheetId="6" r:id="rId6"/>
    <sheet name="PINCELES CASAN" sheetId="7" r:id="rId7"/>
    <sheet name="OXIDOS" sheetId="8" r:id="rId8"/>
    <sheet name="S.6000 PORCELANA - VITROFUSION" sheetId="9" r:id="rId9"/>
    <sheet name="COL.PORCELANA S.500" sheetId="10" r:id="rId10"/>
    <sheet name="VITROFUSION CON BURBUJAS" sheetId="11" r:id="rId11"/>
    <sheet name="COLORES VIDRIO" sheetId="12" r:id="rId12"/>
    <sheet name="OROS-VEHICULOS-AUXILIARES" sheetId="13" r:id="rId13"/>
    <sheet name="PORCELANAS" sheetId="14" r:id="rId14"/>
  </sheets>
  <definedNames>
    <definedName name="_xlnm.Print_Area" localSheetId="2">PINCELES!$C$1:$F$28</definedName>
    <definedName name="Z_5AF25DB7_4902_4FFC_A3FF_51AEA91477D0_.wvu.Cols" localSheetId="4" hidden="1">ARTISTICA!$A:$A</definedName>
    <definedName name="Z_5AF25DB7_4902_4FFC_A3FF_51AEA91477D0_.wvu.Cols" localSheetId="3" hidden="1">'BAJO CUBIERTA Y ESMALTES'!$A:$A</definedName>
    <definedName name="Z_5AF25DB7_4902_4FFC_A3FF_51AEA91477D0_.wvu.Cols" localSheetId="9" hidden="1">'COL.PORCELANA S.500'!$A:$A</definedName>
    <definedName name="Z_5AF25DB7_4902_4FFC_A3FF_51AEA91477D0_.wvu.Cols" localSheetId="11" hidden="1">'COLORES VIDRIO'!$A:$A</definedName>
    <definedName name="Z_5AF25DB7_4902_4FFC_A3FF_51AEA91477D0_.wvu.Cols" localSheetId="12" hidden="1">'OROS-VEHICULOS-AUXILIARES'!$A:$A</definedName>
    <definedName name="Z_5AF25DB7_4902_4FFC_A3FF_51AEA91477D0_.wvu.Cols" localSheetId="7" hidden="1">OXIDOS!$A:$A</definedName>
    <definedName name="Z_5AF25DB7_4902_4FFC_A3FF_51AEA91477D0_.wvu.Cols" localSheetId="2" hidden="1">PINCELES!$A:$A</definedName>
    <definedName name="Z_5AF25DB7_4902_4FFC_A3FF_51AEA91477D0_.wvu.Cols" localSheetId="6" hidden="1">'PINCELES CASAN'!$A:$A</definedName>
    <definedName name="Z_5AF25DB7_4902_4FFC_A3FF_51AEA91477D0_.wvu.Cols" localSheetId="1" hidden="1">'PLACAS-SOPORTES-VARIOS'!$A:$A</definedName>
    <definedName name="Z_5AF25DB7_4902_4FFC_A3FF_51AEA91477D0_.wvu.Cols" localSheetId="13" hidden="1">PORCELANAS!$A:$A</definedName>
    <definedName name="Z_5AF25DB7_4902_4FFC_A3FF_51AEA91477D0_.wvu.Cols" localSheetId="8" hidden="1">'S.6000 PORCELANA - VITROFUSION'!$A:$A</definedName>
    <definedName name="Z_5AF25DB7_4902_4FFC_A3FF_51AEA91477D0_.wvu.Cols" localSheetId="5" hidden="1">VARIOS!$A:$A,VARIOS!$M:$M</definedName>
    <definedName name="Z_5AF25DB7_4902_4FFC_A3FF_51AEA91477D0_.wvu.Cols" localSheetId="10" hidden="1">'VITROFUSION CON BURBUJAS'!$A:$A</definedName>
    <definedName name="Z_5AF25DB7_4902_4FFC_A3FF_51AEA91477D0_.wvu.PrintArea" localSheetId="2" hidden="1">PINCELES!$C$1:$F$28</definedName>
    <definedName name="Z_5AF25DB7_4902_4FFC_A3FF_51AEA91477D0_.wvu.Rows" localSheetId="4" hidden="1">ARTISTICA!$32:$32,ARTISTICA!$70:$74</definedName>
    <definedName name="Z_5AF25DB7_4902_4FFC_A3FF_51AEA91477D0_.wvu.Rows" localSheetId="0" hidden="1">LISTADO!$13:$13</definedName>
    <definedName name="Z_5AF25DB7_4902_4FFC_A3FF_51AEA91477D0_.wvu.Rows" localSheetId="1" hidden="1">'PLACAS-SOPORTES-VARIOS'!$31:$34,'PLACAS-SOPORTES-VARIOS'!$36:$36,'PLACAS-SOPORTES-VARIOS'!$60:$60</definedName>
    <definedName name="Z_5AF25DB7_4902_4FFC_A3FF_51AEA91477D0_.wvu.Rows" localSheetId="13" hidden="1">PORCELANAS!$968:$968,PORCELANAS!$980:$980,PORCELANAS!$1068:$1068</definedName>
    <definedName name="Z_5AF25DB7_4902_4FFC_A3FF_51AEA91477D0_.wvu.Rows" localSheetId="5" hidden="1">VARIOS!$343:$343,VARIOS!$381:$385</definedName>
    <definedName name="Z_5AF25DB7_4902_4FFC_A3FF_51AEA91477D0_.wvu.Rows" localSheetId="10" hidden="1">'VITROFUSION CON BURBUJAS'!$388:$446,'VITROFUSION CON BURBUJAS'!$755:$755,'VITROFUSION CON BURBUJAS'!$770:$801</definedName>
  </definedNames>
  <calcPr calcId="144525" concurrentCalc="0"/>
  <customWorkbookViews>
    <customWorkbookView name="caiograndolini@outlook.com - Vista personalizada" guid="{5AF25DB7-4902-4FFC-A3FF-51AEA91477D0}" mergeInterval="0" personalView="1" maximized="1" windowWidth="1362" windowHeight="568" tabRatio="850" activeSheetId="13" showFormulaBar="0"/>
  </customWorkbookViews>
</workbook>
</file>

<file path=xl/sharedStrings.xml><?xml version="1.0" encoding="utf-8"?>
<sst xmlns="http://schemas.openxmlformats.org/spreadsheetml/2006/main" count="1546" uniqueCount="1144">
  <si>
    <t>Hacer click en cada titulo y te lleva a la lista de productos.</t>
  </si>
  <si>
    <t xml:space="preserve"> SERIE 6000 PORCELANA 780 grados   Y VITROFUSION  830 grados ( sirve para ambos ) FUNDENTES</t>
  </si>
  <si>
    <t>VITROFUSION 830 Grados - CON Y SIN BURBUJAS - MOLDES para VITROFUSION</t>
  </si>
  <si>
    <t>Serie 500 PORCELANA - 780 grados</t>
  </si>
  <si>
    <t xml:space="preserve"> Serie 4000  VIDRIO  - 560 grados.</t>
  </si>
  <si>
    <t>ORO - PLATINO - VEHICULOS - AUXILIARES- ESENCIAS-VEHICULOS ARTISTICOS</t>
  </si>
  <si>
    <t>PLACAS Y SOPORTES PARA HORNO   -  LUSTRES</t>
  </si>
  <si>
    <t xml:space="preserve">PINCELES PTM </t>
  </si>
  <si>
    <t>PORCELANAS - CERAMICAS - CHAPAS ENLOZADAS EN BLANCO PARA PINTAR  -  SOPORTES DE HIERRO</t>
  </si>
  <si>
    <t>COLORES BAJO CUBIERTA SERIE 9000  -  ESMALTES DE 1020 GRADOS</t>
  </si>
  <si>
    <t>VARIOS:Alisacalcos.Papel para calcomanías.Soportes escalerita para horno.Llaves para molde.Pasta lista.Arcilla.Tornetas, tamices,pinzas,conos,espàtulas.</t>
  </si>
  <si>
    <t>OXIDOS Y MATERIAS PRIMAS</t>
  </si>
  <si>
    <t>ARTISTICA: PINCELES CUCHILLA - PLUMINES - CARBONICOS - GOMONES - GOMINES</t>
  </si>
  <si>
    <t>PINCELES CASAN</t>
  </si>
  <si>
    <t xml:space="preserve">       </t>
  </si>
  <si>
    <t>✓ Listado por Orden Alfabetico</t>
  </si>
  <si>
    <r>
      <rPr>
        <sz val="18"/>
        <color rgb="FFC00000"/>
        <rFont val="Adobefang song"/>
      </rPr>
      <t xml:space="preserve"> CERAMI</t>
    </r>
    <r>
      <rPr>
        <b/>
        <sz val="18"/>
        <color rgb="FFC00000"/>
        <rFont val="Adobefang song"/>
      </rPr>
      <t>COLOR</t>
    </r>
  </si>
  <si>
    <t xml:space="preserve">                                                                                                     PINCELES PTM                                                                                              </t>
  </si>
  <si>
    <t>Articulo</t>
  </si>
  <si>
    <t>Pelo</t>
  </si>
  <si>
    <t>Codigo</t>
  </si>
  <si>
    <t>Descripcion</t>
  </si>
  <si>
    <t>Baires Redondo con pelo largo en punta</t>
  </si>
  <si>
    <t>Marta Roja Kolinsky</t>
  </si>
  <si>
    <t>Baires 0</t>
  </si>
  <si>
    <t>Es pinter, es mas largo que la serie 24</t>
  </si>
  <si>
    <t>Baires 2</t>
  </si>
  <si>
    <t>Baires 3</t>
  </si>
  <si>
    <t>Esfumado chato con punta plana</t>
  </si>
  <si>
    <t>Reinen Pure Pony hair</t>
  </si>
  <si>
    <t>Esfumado 2</t>
  </si>
  <si>
    <t>Para hacer esfumados</t>
  </si>
  <si>
    <t>Esfumado 4</t>
  </si>
  <si>
    <t>Esfumado 6</t>
  </si>
  <si>
    <t>Esfumado 8</t>
  </si>
  <si>
    <t>Esfumado 10</t>
  </si>
  <si>
    <t>Filet Redondo con salidas utiles largas</t>
  </si>
  <si>
    <t>Filet 1</t>
  </si>
  <si>
    <t>Es para filetear. Es mas grueso que el LINER</t>
  </si>
  <si>
    <t>Filet 2</t>
  </si>
  <si>
    <t>Liner Redondo</t>
  </si>
  <si>
    <t>N/A</t>
  </si>
  <si>
    <t>Para delinear bordes finos</t>
  </si>
  <si>
    <t>Miniature Redondo con salida Util 10mm</t>
  </si>
  <si>
    <t>Miniature 6/0</t>
  </si>
  <si>
    <t>Para hacer relieves</t>
  </si>
  <si>
    <t>Miniature 3/0</t>
  </si>
  <si>
    <t>Mop Chato con forma oval</t>
  </si>
  <si>
    <t>Pony mezcla especial</t>
  </si>
  <si>
    <t>Mop super Mini</t>
  </si>
  <si>
    <t>Para rellenar espacios chiquitos</t>
  </si>
  <si>
    <t>Mop Small</t>
  </si>
  <si>
    <t>Mop Numero 1</t>
  </si>
  <si>
    <t>Punta Lengua de Gato Avellanada</t>
  </si>
  <si>
    <t>No me Olvides</t>
  </si>
  <si>
    <t>Para efectos punta de lengua y flores avellanado.</t>
  </si>
  <si>
    <t xml:space="preserve">Stipplers redondo sesgado </t>
  </si>
  <si>
    <t>00</t>
  </si>
  <si>
    <t>Para hacer frutillas, cerezas, follaje</t>
  </si>
  <si>
    <t>Stipplers -A</t>
  </si>
  <si>
    <t>Nuevos Stipplers de Pelo Marta</t>
  </si>
  <si>
    <t>Stipplers -B</t>
  </si>
  <si>
    <t>000</t>
  </si>
  <si>
    <t>Serie - 06</t>
  </si>
  <si>
    <t>Pincel  para fondo</t>
  </si>
  <si>
    <t>Serie -06</t>
  </si>
  <si>
    <t>Serie 15 Redondo</t>
  </si>
  <si>
    <t>Serie 15</t>
  </si>
  <si>
    <t>Reinen Pure Pony hair - Barredor</t>
  </si>
  <si>
    <t>2/0</t>
  </si>
  <si>
    <t>Serie 18 - Chato</t>
  </si>
  <si>
    <t>Serie 18</t>
  </si>
  <si>
    <t>Para Lustres</t>
  </si>
  <si>
    <t>Serie 19 - Redondo en Punta</t>
  </si>
  <si>
    <t>Serie 19</t>
  </si>
  <si>
    <t>Marta Imitacion</t>
  </si>
  <si>
    <t>Comadreja mezcla</t>
  </si>
  <si>
    <t>Serie 24 - Redondo en  Punta</t>
  </si>
  <si>
    <t xml:space="preserve">Serie 24  </t>
  </si>
  <si>
    <t>5/0</t>
  </si>
  <si>
    <t>Para Pointers</t>
  </si>
  <si>
    <t>4/0</t>
  </si>
  <si>
    <t>3/0</t>
  </si>
  <si>
    <t>Serie 30 - Chato con salida corta</t>
  </si>
  <si>
    <t>Serie 30</t>
  </si>
  <si>
    <t>LISTADO</t>
  </si>
  <si>
    <t>SERIE 9000</t>
  </si>
  <si>
    <t>SERIE 14000</t>
  </si>
  <si>
    <t>Colores Bajo Cubierta</t>
  </si>
  <si>
    <t>Esmaltes</t>
  </si>
  <si>
    <t>TEMP.1020-1040 grados</t>
  </si>
  <si>
    <t>Disponible: 25grs. 50grs 100grs 250grs. 500grs 1 kg.</t>
  </si>
  <si>
    <t>Disponible: 500grs - 1kg -5kg -10kg -25kg</t>
  </si>
  <si>
    <t>Color</t>
  </si>
  <si>
    <t>Codigo                       de producto</t>
  </si>
  <si>
    <t>Esmaltes                             en polvo</t>
  </si>
  <si>
    <t>Codigo                      de producto</t>
  </si>
  <si>
    <r>
      <t xml:space="preserve">Utilitario                     </t>
    </r>
    <r>
      <rPr>
        <b/>
        <sz val="9"/>
        <rFont val="Arial"/>
        <family val="2"/>
      </rPr>
      <t>(apto para Vajilla)</t>
    </r>
  </si>
  <si>
    <t>BLANCO</t>
  </si>
  <si>
    <t>ROSA</t>
  </si>
  <si>
    <t>No</t>
  </si>
  <si>
    <t>ROSA BEBE</t>
  </si>
  <si>
    <t>Si</t>
  </si>
  <si>
    <t>RUBI</t>
  </si>
  <si>
    <t>FRITA ALCALINA</t>
  </si>
  <si>
    <t>BLANCO JASPEADO</t>
  </si>
  <si>
    <t>VIOLETA OSCURO</t>
  </si>
  <si>
    <t>CELESTE</t>
  </si>
  <si>
    <t xml:space="preserve">VIOLETA </t>
  </si>
  <si>
    <t>ROSA CLARO</t>
  </si>
  <si>
    <t>CELESTE TRANSP.</t>
  </si>
  <si>
    <t>CARAMELO</t>
  </si>
  <si>
    <t>MARRON</t>
  </si>
  <si>
    <t>VIOLETA</t>
  </si>
  <si>
    <t>CANELA</t>
  </si>
  <si>
    <t>AZUL LIRIO</t>
  </si>
  <si>
    <t>AZUL COBALTO</t>
  </si>
  <si>
    <t>VERDE OCRE</t>
  </si>
  <si>
    <t>AZUL</t>
  </si>
  <si>
    <t>AMARILLO CLARO</t>
  </si>
  <si>
    <t>AMARILLO OSCURO</t>
  </si>
  <si>
    <t>AZUL MARINO</t>
  </si>
  <si>
    <t>TURQUESA OSCURO</t>
  </si>
  <si>
    <t>LILA OCA</t>
  </si>
  <si>
    <t>VERDE PRADERA</t>
  </si>
  <si>
    <t>VERDE LIMON</t>
  </si>
  <si>
    <t>VERDE AGUA</t>
  </si>
  <si>
    <t>VERDE</t>
  </si>
  <si>
    <t>VERDE MANZANA</t>
  </si>
  <si>
    <t>VERDE AZULADO</t>
  </si>
  <si>
    <t>VERDE CROMO</t>
  </si>
  <si>
    <t>VERDE MUSGO</t>
  </si>
  <si>
    <t>VERDE COBRE</t>
  </si>
  <si>
    <t>TURQUESA</t>
  </si>
  <si>
    <t>AZUL CIELO</t>
  </si>
  <si>
    <t>AMARILLO NARANJA</t>
  </si>
  <si>
    <t>AMARILLO MAIZ</t>
  </si>
  <si>
    <t>CELESTE SUAVE</t>
  </si>
  <si>
    <t>AMARILLO</t>
  </si>
  <si>
    <t>BEIGE</t>
  </si>
  <si>
    <t>GRIS OSCURO</t>
  </si>
  <si>
    <t>GRIS</t>
  </si>
  <si>
    <t>CREMA</t>
  </si>
  <si>
    <t>GRIS PLOMO</t>
  </si>
  <si>
    <t>SALMON</t>
  </si>
  <si>
    <t>NEGRO</t>
  </si>
  <si>
    <t>DURAZNO</t>
  </si>
  <si>
    <t>MARRON CLARO</t>
  </si>
  <si>
    <t>TERRACOTA</t>
  </si>
  <si>
    <t>MARRON OSCURO</t>
  </si>
  <si>
    <t>OCRE SATINADO</t>
  </si>
  <si>
    <t>LILA</t>
  </si>
  <si>
    <t>HABANO</t>
  </si>
  <si>
    <t>COBRIZO</t>
  </si>
  <si>
    <t>VERDE VICTORIA</t>
  </si>
  <si>
    <t>ROJO</t>
  </si>
  <si>
    <t>OCRE</t>
  </si>
  <si>
    <t>NARANJA</t>
  </si>
  <si>
    <t>OCRE INTENSO</t>
  </si>
  <si>
    <t>RUBI SUAVE</t>
  </si>
  <si>
    <t>RUBI INTENSO</t>
  </si>
  <si>
    <t>GRIS MEDIANO</t>
  </si>
  <si>
    <t>GRIS INTENSO</t>
  </si>
  <si>
    <t>NARANJA CUBRITIVO</t>
  </si>
  <si>
    <t>ROJO MATE</t>
  </si>
  <si>
    <t>ROJO INT.TRANS.BRI</t>
  </si>
  <si>
    <t>ROJO TRANSP.BRIL</t>
  </si>
  <si>
    <t>NARANJA MATE</t>
  </si>
  <si>
    <t>CRISTAL ALCALINO</t>
  </si>
  <si>
    <t>BB-1</t>
  </si>
  <si>
    <t xml:space="preserve">BLANCO </t>
  </si>
  <si>
    <t>BB-9</t>
  </si>
  <si>
    <t>CRISTAL MATE</t>
  </si>
  <si>
    <t>BB-3M</t>
  </si>
  <si>
    <t>BLANCO MATE</t>
  </si>
  <si>
    <t>BB-11M</t>
  </si>
  <si>
    <t xml:space="preserve">     ARTISTICA</t>
  </si>
  <si>
    <t>ESPONJITA REDONDA GRANDE 10 CMS.</t>
  </si>
  <si>
    <t xml:space="preserve">  VARIOS - Insumos</t>
  </si>
  <si>
    <t>ALISACALCO</t>
  </si>
  <si>
    <t>ARCILLA EN POLVO APM 112 ( ROJIZA )</t>
  </si>
  <si>
    <t>ARCILLA EN POLVO TINKAR-Z (BLANCA)</t>
  </si>
  <si>
    <t>BARBOTINA LIQUIDA</t>
  </si>
  <si>
    <t>BIDON VACIO DE 10 KG.</t>
  </si>
  <si>
    <t>DEVASTADOR 1</t>
  </si>
  <si>
    <t>DEVASTADOR 4</t>
  </si>
  <si>
    <t>DEVASTADOR 5</t>
  </si>
  <si>
    <t>ESCALERITAS DOBLES</t>
  </si>
  <si>
    <t>ESCALERITAS SIMPLES</t>
  </si>
  <si>
    <t>ESPATULA S-580</t>
  </si>
  <si>
    <t>ESPATULA S-62</t>
  </si>
  <si>
    <t>ESPATULA S-69</t>
  </si>
  <si>
    <t>ESPATULA S-78</t>
  </si>
  <si>
    <t>ESTECAS DE MADERA</t>
  </si>
  <si>
    <t>GRAMIL</t>
  </si>
  <si>
    <t>JUEGO ESTECA MADERA 4 UNIDAES.</t>
  </si>
  <si>
    <t>LAMA DENTADA</t>
  </si>
  <si>
    <t>LAMA LISA</t>
  </si>
  <si>
    <t>LAMA RECTANGULAR 015</t>
  </si>
  <si>
    <t>LAMA RIJIDA</t>
  </si>
  <si>
    <t>LAMA RIÑON 015</t>
  </si>
  <si>
    <t>LLAVES PARA MOLDE</t>
  </si>
  <si>
    <t>PAPEL CALCO 50X70</t>
  </si>
  <si>
    <t>PASTA BLANCA CON CHAMOTE PAQUETE DE 5 KG.</t>
  </si>
  <si>
    <t>PASTA BLANCA LISTA PAQUETE DE 10 KG.</t>
  </si>
  <si>
    <t>PASTA ROJA PAQUETE DE 5 KG.</t>
  </si>
  <si>
    <t>PINZA CHICA</t>
  </si>
  <si>
    <t>PINZA RAKU</t>
  </si>
  <si>
    <t>PUNTAS INOXIDABLE SEPARADORES</t>
  </si>
  <si>
    <t>TAMIZ 12 CM.DIAM.NRO. 80</t>
  </si>
  <si>
    <t>TAMIZ 20 CM.DIAM.NRO. 100</t>
  </si>
  <si>
    <t>TAMIZ PARIS</t>
  </si>
  <si>
    <t>TORNETA DE ALUMINIO 20 cms diàmetro LIVIANA</t>
  </si>
  <si>
    <t>TORNETA DE ALUMINIO 24 cms diametro LIVIANA</t>
  </si>
  <si>
    <t>TORNETA DE ALUMINIO 28 cms diàmetro LIVIANA</t>
  </si>
  <si>
    <t>SERIE 111 - Stippler</t>
  </si>
  <si>
    <t>Nro</t>
  </si>
  <si>
    <t>0- 2- 4- 6- 8</t>
  </si>
  <si>
    <t>SERIE 300 - Punta redonda Marta Sablinsky</t>
  </si>
  <si>
    <t>0 - 1- 2- 3- 4- 5- 6</t>
  </si>
  <si>
    <t>SERIE 310 - Punta redonda Marta Sablinsky ROJO</t>
  </si>
  <si>
    <t>SERIE 315 - Chato Marta Rojo</t>
  </si>
  <si>
    <t>2- 4- 6- 8</t>
  </si>
  <si>
    <t>SERIE 317 - Marta Sablinsky - BERRY</t>
  </si>
  <si>
    <t>3- 5</t>
  </si>
  <si>
    <t>SERIE 475 - Marta Sablinsky - FINE LINER</t>
  </si>
  <si>
    <t>5- 0</t>
  </si>
  <si>
    <t>SERIE 941 - Pony Stippler RECTO</t>
  </si>
  <si>
    <t>4- 8</t>
  </si>
  <si>
    <t>SERIE 962 - Ardilla Buschpinsel</t>
  </si>
  <si>
    <t>SERIE 988 - Angular pelo dorado</t>
  </si>
  <si>
    <t>4- 6- 8</t>
  </si>
  <si>
    <t>SERIE 3001 - Marta Sablinsky - EXTRA FINE DETAIL</t>
  </si>
  <si>
    <t>SERIE 9936 - Ardilla Rosenpinsel</t>
  </si>
  <si>
    <t>Serie MOP - Lengua de gato</t>
  </si>
  <si>
    <t xml:space="preserve">MOP </t>
  </si>
  <si>
    <t>MOP 895</t>
  </si>
  <si>
    <t>MOP 896</t>
  </si>
  <si>
    <t>MOP 897</t>
  </si>
  <si>
    <t xml:space="preserve"> OXIDOS &amp; MATERIAS PRIMAS</t>
  </si>
  <si>
    <t>C E R A M I C O L O R</t>
  </si>
  <si>
    <t>Disponible en 25-50-100-250-500-1Kg</t>
  </si>
  <si>
    <t xml:space="preserve">Materias Primas           </t>
  </si>
  <si>
    <t xml:space="preserve">Oxidos            </t>
  </si>
  <si>
    <t>BICROMATO DE POTASIO</t>
  </si>
  <si>
    <t>OXIDO DE CADMIO</t>
  </si>
  <si>
    <t>CROMATO DE PLOMO</t>
  </si>
  <si>
    <t>OXIDO DE CIRCONIO</t>
  </si>
  <si>
    <t>CARBONATO DE COBRE</t>
  </si>
  <si>
    <t>OXIDO DE ALUMINIO(alumina)</t>
  </si>
  <si>
    <t>CARBONATO DE CALCIO</t>
  </si>
  <si>
    <t>OXIDO DE COBALTO</t>
  </si>
  <si>
    <t>CAOLIN TRIPLE LAVADO</t>
  </si>
  <si>
    <t>OXIDO DE COBRE NEGRO</t>
  </si>
  <si>
    <t>CUARZO MALLA 325</t>
  </si>
  <si>
    <t>OXIDO DE COBRE ROJO</t>
  </si>
  <si>
    <t>FELDESPATO</t>
  </si>
  <si>
    <t>OXIDO DE CROMO VERDE</t>
  </si>
  <si>
    <t>YESO PARA MOLDES</t>
  </si>
  <si>
    <t>OXIDO DE ESTAÑO</t>
  </si>
  <si>
    <t>BENTONITA-Va 1% en esmalte (como antisedimentante)</t>
  </si>
  <si>
    <t>OXIDO DE HIERRO</t>
  </si>
  <si>
    <t>PERMANGANATO DE POTASIO</t>
  </si>
  <si>
    <t>OXIDO DE MANGANESO</t>
  </si>
  <si>
    <t>ARENA DE RUTILO</t>
  </si>
  <si>
    <t>OXIDO DE NIQUEL</t>
  </si>
  <si>
    <t>HARINA DE RUTILO PILATO-Opaca y endurece el esmalte</t>
  </si>
  <si>
    <t>OXIDO DE TITANIO</t>
  </si>
  <si>
    <t>COVER- Desmoldante p.vitrofusiòn</t>
  </si>
  <si>
    <t>OXIDO DE ZINC</t>
  </si>
  <si>
    <t>SILICATO DE SODIO</t>
  </si>
  <si>
    <t>MINIO (OXIDO DE PLOMO)</t>
  </si>
  <si>
    <t>CARBOXI METIL CELULOSA</t>
  </si>
  <si>
    <t>HIDROXIDO DE ALUMINIO</t>
  </si>
  <si>
    <t>COD</t>
  </si>
  <si>
    <t>BASE TRANSPARENTE</t>
  </si>
  <si>
    <t>BLANCO BRILLANTE</t>
  </si>
  <si>
    <t>BLANCO RELIEVE</t>
  </si>
  <si>
    <t>NARANJA OTOÑAL</t>
  </si>
  <si>
    <t>NARANJA INTENSO</t>
  </si>
  <si>
    <t>ROJO CORAL</t>
  </si>
  <si>
    <t>ROJO SANGRE</t>
  </si>
  <si>
    <t>ROJO HIERRO</t>
  </si>
  <si>
    <t>ROSA VIEJO</t>
  </si>
  <si>
    <t>DAMASCO</t>
  </si>
  <si>
    <t>SEPIA</t>
  </si>
  <si>
    <t>MARRON AFRICANO</t>
  </si>
  <si>
    <t>MARRON CASTAÑA</t>
  </si>
  <si>
    <t>AVELLANA</t>
  </si>
  <si>
    <t>DORADO</t>
  </si>
  <si>
    <t>SIMIL ORO</t>
  </si>
  <si>
    <t>AMARILLO LIMON</t>
  </si>
  <si>
    <t>AMARILLO CANARIO</t>
  </si>
  <si>
    <t>AMARILLO CADMIO</t>
  </si>
  <si>
    <t>AMARILLO MOSTAZA</t>
  </si>
  <si>
    <t>VERDE PALTA</t>
  </si>
  <si>
    <t>VERDE PRIMAVERA</t>
  </si>
  <si>
    <t>VERDE JAMAICA</t>
  </si>
  <si>
    <t>VERDE COUNTRY</t>
  </si>
  <si>
    <t>VERDE AMARILLENTO</t>
  </si>
  <si>
    <t>JADE</t>
  </si>
  <si>
    <t>VERDE CARIBE</t>
  </si>
  <si>
    <t>VERDE OCEANO</t>
  </si>
  <si>
    <t>VERDE NILO</t>
  </si>
  <si>
    <t>VERDE OSCURO</t>
  </si>
  <si>
    <t>VERDE ESMERALDA</t>
  </si>
  <si>
    <t>VERDE HOJA</t>
  </si>
  <si>
    <t>VERDE CALIPSO</t>
  </si>
  <si>
    <t>VERDE COLONIAL</t>
  </si>
  <si>
    <t>VERDE OLIVA</t>
  </si>
  <si>
    <t>VERDE SECO</t>
  </si>
  <si>
    <t>VERDE SIENA</t>
  </si>
  <si>
    <t>CELESTE CLARO</t>
  </si>
  <si>
    <t>CELESTE AGUA</t>
  </si>
  <si>
    <t>CELESTE INTENSO</t>
  </si>
  <si>
    <t>TURQUESA CLARO</t>
  </si>
  <si>
    <t>AZUL PETROLEO</t>
  </si>
  <si>
    <t>AZUL FRANCIA</t>
  </si>
  <si>
    <t>AZUL FUERZA AEREA</t>
  </si>
  <si>
    <t>AZUL NEGRUSCO</t>
  </si>
  <si>
    <t>AZUL OSCURO</t>
  </si>
  <si>
    <t>GRIS CIELO</t>
  </si>
  <si>
    <t>GRIS HUMO</t>
  </si>
  <si>
    <t>GRIS ACERO</t>
  </si>
  <si>
    <t>GRIS PERLA</t>
  </si>
  <si>
    <t>GRIS NUEBE</t>
  </si>
  <si>
    <t>GRIS TORCAZA</t>
  </si>
  <si>
    <t>NEGRO AZABACHE</t>
  </si>
  <si>
    <t>FUCSIA</t>
  </si>
  <si>
    <t>ROJO CARDENAL</t>
  </si>
  <si>
    <t>ROSA PALIDO</t>
  </si>
  <si>
    <t>ROSA FRANCES</t>
  </si>
  <si>
    <t>LILIA</t>
  </si>
  <si>
    <t>VIOLETA CLARO</t>
  </si>
  <si>
    <t>MAGENTA</t>
  </si>
  <si>
    <t>PLATA</t>
  </si>
  <si>
    <t>P8817</t>
  </si>
  <si>
    <t>POMPADOUR REUSCHE</t>
  </si>
  <si>
    <t>8RC</t>
  </si>
  <si>
    <t>FUNDENTE</t>
  </si>
  <si>
    <t>8F</t>
  </si>
  <si>
    <t>F- 420</t>
  </si>
  <si>
    <t>FUNDENTE VITROFUSION</t>
  </si>
  <si>
    <t>FUNDENTE PARA LOS  COLORES ROJO :6110-6122.NARANJAS:6105-6108-6109-6331</t>
  </si>
  <si>
    <t>FUNDENTE PARA LOS DEMAS COLORES, NO ROJOS, NO NARANJAS</t>
  </si>
  <si>
    <t>FUNDENTE PARA VITROFUSION 830 GRADOS</t>
  </si>
  <si>
    <t>MATEADOR</t>
  </si>
  <si>
    <t>M- 200</t>
  </si>
  <si>
    <t>Serie 500</t>
  </si>
  <si>
    <t>WHITE</t>
  </si>
  <si>
    <t>LIGHT BLUE</t>
  </si>
  <si>
    <t>YELLOW</t>
  </si>
  <si>
    <t>SKY BLUE</t>
  </si>
  <si>
    <t>CADMIUM ORANGE</t>
  </si>
  <si>
    <t>DARK PINK</t>
  </si>
  <si>
    <t>PINK</t>
  </si>
  <si>
    <t>515/1</t>
  </si>
  <si>
    <t>516/1</t>
  </si>
  <si>
    <t>LIGHT GREY</t>
  </si>
  <si>
    <t>GREY</t>
  </si>
  <si>
    <t>CADMIUM YELLOW</t>
  </si>
  <si>
    <t>CADMIUM RED</t>
  </si>
  <si>
    <t>522/1</t>
  </si>
  <si>
    <t>LIGHT VIOLET</t>
  </si>
  <si>
    <t>523/1</t>
  </si>
  <si>
    <t>GREEN</t>
  </si>
  <si>
    <t>528/1</t>
  </si>
  <si>
    <t>BRICK RED</t>
  </si>
  <si>
    <t>GOLD</t>
  </si>
  <si>
    <t>COBALT BLUE</t>
  </si>
  <si>
    <t>LIGHT BROWN</t>
  </si>
  <si>
    <t>CARAMEL</t>
  </si>
  <si>
    <t>DARK BROWN</t>
  </si>
  <si>
    <t>BROWN</t>
  </si>
  <si>
    <t>DARK GREEN</t>
  </si>
  <si>
    <t>BLACK</t>
  </si>
  <si>
    <t>PINE GREEN</t>
  </si>
  <si>
    <t>BLUE</t>
  </si>
  <si>
    <t>SHINNY BLACK</t>
  </si>
  <si>
    <t>AZUL CLARO</t>
  </si>
  <si>
    <t>VERDE PANTANO</t>
  </si>
  <si>
    <t>FLUX</t>
  </si>
  <si>
    <t>VITROFUSION - 830 grados.</t>
  </si>
  <si>
    <t>COLOR</t>
  </si>
  <si>
    <t>BURBUJA</t>
  </si>
  <si>
    <t>V-01</t>
  </si>
  <si>
    <t>V-02</t>
  </si>
  <si>
    <t>V-03</t>
  </si>
  <si>
    <t>V-04</t>
  </si>
  <si>
    <t>V-05</t>
  </si>
  <si>
    <t>VERDE MUSGO JASPEADO</t>
  </si>
  <si>
    <t>V-11</t>
  </si>
  <si>
    <t>TURQUESA JASPEADO</t>
  </si>
  <si>
    <t>V-12</t>
  </si>
  <si>
    <t>V-13</t>
  </si>
  <si>
    <t>V-14</t>
  </si>
  <si>
    <t>AMARILLO PATITO</t>
  </si>
  <si>
    <t>V-15</t>
  </si>
  <si>
    <t>MARRON ROJIZO</t>
  </si>
  <si>
    <t>V-16</t>
  </si>
  <si>
    <t>MARRON CHOCOLATE</t>
  </si>
  <si>
    <t>V-17</t>
  </si>
  <si>
    <t>V-18</t>
  </si>
  <si>
    <t>AGUA MARINA</t>
  </si>
  <si>
    <t>V-19</t>
  </si>
  <si>
    <t>CORAL</t>
  </si>
  <si>
    <t>V-20</t>
  </si>
  <si>
    <t>V-21</t>
  </si>
  <si>
    <t>V-22</t>
  </si>
  <si>
    <t>AZUL VIOLACEO</t>
  </si>
  <si>
    <t>V-23</t>
  </si>
  <si>
    <t>VIOLETA AZULADO</t>
  </si>
  <si>
    <t>V-24</t>
  </si>
  <si>
    <t>V-25</t>
  </si>
  <si>
    <t>V-26</t>
  </si>
  <si>
    <t>V-27</t>
  </si>
  <si>
    <t>VERDE BOTELLA</t>
  </si>
  <si>
    <t>V-28</t>
  </si>
  <si>
    <t>VERDE METAL</t>
  </si>
  <si>
    <t>V-29</t>
  </si>
  <si>
    <t>V-30</t>
  </si>
  <si>
    <t>V-31</t>
  </si>
  <si>
    <t>V-32</t>
  </si>
  <si>
    <t>BORRAVINO</t>
  </si>
  <si>
    <t>V-34</t>
  </si>
  <si>
    <t xml:space="preserve">TURQUESA </t>
  </si>
  <si>
    <t>V-35</t>
  </si>
  <si>
    <t xml:space="preserve">NARANJA </t>
  </si>
  <si>
    <t>V-36</t>
  </si>
  <si>
    <t>V-37</t>
  </si>
  <si>
    <t>VERDE INGLES</t>
  </si>
  <si>
    <t>V-45</t>
  </si>
  <si>
    <t>CV1001</t>
  </si>
  <si>
    <t>BURBUJA BLANCO</t>
  </si>
  <si>
    <t>CV1002</t>
  </si>
  <si>
    <t>CELESTE BURBUJA</t>
  </si>
  <si>
    <t>CV1004</t>
  </si>
  <si>
    <t>CV1005</t>
  </si>
  <si>
    <t>SALMON OSCURO</t>
  </si>
  <si>
    <t>CV1006</t>
  </si>
  <si>
    <t>CV1008</t>
  </si>
  <si>
    <t>AMARILLO CREMA</t>
  </si>
  <si>
    <t>CV1015</t>
  </si>
  <si>
    <t>VERDE CLARO</t>
  </si>
  <si>
    <t>CV1037</t>
  </si>
  <si>
    <t>CV1038</t>
  </si>
  <si>
    <t>CV1040</t>
  </si>
  <si>
    <t>CV1087</t>
  </si>
  <si>
    <t>CV1090</t>
  </si>
  <si>
    <t>VERDE MILITAR</t>
  </si>
  <si>
    <t>CV1091</t>
  </si>
  <si>
    <t>GRIS CLARO</t>
  </si>
  <si>
    <t>CV1110</t>
  </si>
  <si>
    <t>CV1117</t>
  </si>
  <si>
    <t>CV1118</t>
  </si>
  <si>
    <t>AMARILLO MIMBRE</t>
  </si>
  <si>
    <t>CV1129</t>
  </si>
  <si>
    <t>CARAMELO CLARO</t>
  </si>
  <si>
    <t>CV1130</t>
  </si>
  <si>
    <t xml:space="preserve">AZUL PETROLEO </t>
  </si>
  <si>
    <t>CV1131</t>
  </si>
  <si>
    <t>CV1135</t>
  </si>
  <si>
    <t>TRANSPARENTE</t>
  </si>
  <si>
    <t>CV1138</t>
  </si>
  <si>
    <t>CV1160</t>
  </si>
  <si>
    <t>CV1162</t>
  </si>
  <si>
    <t>CV1241</t>
  </si>
  <si>
    <t>AMARILLO SUAVE</t>
  </si>
  <si>
    <t>CV1335</t>
  </si>
  <si>
    <t>AMARILLO ANARANJADO</t>
  </si>
  <si>
    <t>CV1339</t>
  </si>
  <si>
    <t>CV1440</t>
  </si>
  <si>
    <t>CV1501</t>
  </si>
  <si>
    <t>CV1505</t>
  </si>
  <si>
    <t>CV1531</t>
  </si>
  <si>
    <t xml:space="preserve">AZUL </t>
  </si>
  <si>
    <t>CV1552</t>
  </si>
  <si>
    <t>NEGRO INTENSO</t>
  </si>
  <si>
    <t>CV1880</t>
  </si>
  <si>
    <t>CV1881</t>
  </si>
  <si>
    <t>CV1882</t>
  </si>
  <si>
    <t>CV1883</t>
  </si>
  <si>
    <t>AMARILLO TOSTADO</t>
  </si>
  <si>
    <t>CV1884</t>
  </si>
  <si>
    <t>MORADO</t>
  </si>
  <si>
    <t>CV1886</t>
  </si>
  <si>
    <t>CV1888</t>
  </si>
  <si>
    <t>VEDE BOTELLA</t>
  </si>
  <si>
    <t>CV1890</t>
  </si>
  <si>
    <t>CV1891</t>
  </si>
  <si>
    <t>SERIE 4000 - COLORES PARA VIDRIO</t>
  </si>
  <si>
    <t>AZUL DOLEX</t>
  </si>
  <si>
    <t>SIMIL ACIDO</t>
  </si>
  <si>
    <t>BANCO BRILL.MEZCLA</t>
  </si>
  <si>
    <t>ROSA NUEVO</t>
  </si>
  <si>
    <t>AMARILLO INTENSO</t>
  </si>
  <si>
    <t>VERDE GARRAFA</t>
  </si>
  <si>
    <t>VERDE SILVESTRE</t>
  </si>
  <si>
    <t>VERDE NEGRUSCO</t>
  </si>
  <si>
    <t>GRIS MUY OSCURO</t>
  </si>
  <si>
    <t>2V</t>
  </si>
  <si>
    <t>De mas colores</t>
  </si>
  <si>
    <t>2RB</t>
  </si>
  <si>
    <t>Rojos-naranjas-allos</t>
  </si>
  <si>
    <t>✓AUXILIARES</t>
  </si>
  <si>
    <t>✓DILUYENTES</t>
  </si>
  <si>
    <t>✓ESENCIAS</t>
  </si>
  <si>
    <t>✓OROS Y PLATINO</t>
  </si>
  <si>
    <t>✓VEHICULOS</t>
  </si>
  <si>
    <t>✓VEHICULOS ARTISTICOS</t>
  </si>
  <si>
    <r>
      <t>Auxiliares</t>
    </r>
    <r>
      <rPr>
        <b/>
        <sz val="11"/>
        <rFont val="Verdana"/>
        <family val="2"/>
      </rPr>
      <t xml:space="preserve">   (500cc - 1lt - 5lt -10lt -20lt)  </t>
    </r>
  </si>
  <si>
    <t>Aditivo para calcomanías A-3</t>
  </si>
  <si>
    <t>Barniz para calcomanías</t>
  </si>
  <si>
    <t>Fijador para calcos de Monococción  G-4</t>
  </si>
  <si>
    <t>Limpiapantallas LP-81</t>
  </si>
  <si>
    <t xml:space="preserve">Limpiapinceles </t>
  </si>
  <si>
    <t>Removedor para pantallas R-2</t>
  </si>
  <si>
    <r>
      <t xml:space="preserve">Diluyentes   </t>
    </r>
    <r>
      <rPr>
        <b/>
        <sz val="11"/>
        <rFont val="Verdana"/>
        <family val="2"/>
      </rPr>
      <t xml:space="preserve"> (50cc - 100cc -250cc - 500cc - 1lt -5lt)</t>
    </r>
  </si>
  <si>
    <t>D-1015     para colores de secado rápido</t>
  </si>
  <si>
    <t>DG-224     para colores en V-224</t>
  </si>
  <si>
    <t>K-01         para colores, es de secado lento</t>
  </si>
  <si>
    <t>D-92         para oro y lustres líquidos</t>
  </si>
  <si>
    <t>K-BB         para diluir barniz para calcos</t>
  </si>
  <si>
    <t>DG-F3       para filetear colores</t>
  </si>
  <si>
    <r>
      <t xml:space="preserve">Esencias  </t>
    </r>
    <r>
      <rPr>
        <b/>
        <sz val="11"/>
        <rFont val="Verdana"/>
        <family val="2"/>
      </rPr>
      <t>(15cc - 30cc -50cc - 100cc -250cc - 1lt)</t>
    </r>
  </si>
  <si>
    <t xml:space="preserve">Esencia de clavo </t>
  </si>
  <si>
    <t>Esencia de lavanda</t>
  </si>
  <si>
    <t>Esencia de naranja</t>
  </si>
  <si>
    <t>Esencia de trementina</t>
  </si>
  <si>
    <r>
      <t xml:space="preserve">Oros &amp; Platinos </t>
    </r>
    <r>
      <rPr>
        <b/>
        <sz val="11"/>
        <rFont val="Verdana"/>
        <family val="2"/>
      </rPr>
      <t xml:space="preserve"> (2g. 3g. 5g. 10g. 25g. 50g. 100g)</t>
    </r>
  </si>
  <si>
    <t>Oro líquido brillante PORCELANA -GG-10</t>
  </si>
  <si>
    <t>Oro líquido brillante VIDRIO 46-E-10</t>
  </si>
  <si>
    <t>Oro líquido brillante PORCELANA 173-11.5</t>
  </si>
  <si>
    <t>Oro SERIGRAFICO brillante VIDRIO</t>
  </si>
  <si>
    <t>Oro serigráfico brillante PORCELANA OB1-10</t>
  </si>
  <si>
    <t>Platino líquido brillante PORCELANA 404</t>
  </si>
  <si>
    <r>
      <t xml:space="preserve">Vehiculos </t>
    </r>
    <r>
      <rPr>
        <b/>
        <sz val="11"/>
        <rFont val="Verdana"/>
        <family val="2"/>
      </rPr>
      <t>(30cc - 50cc - 100cc -250cc - 1lt)</t>
    </r>
  </si>
  <si>
    <t>V-220 para colores sobre cubierta</t>
  </si>
  <si>
    <t>V-221 col. S/cubierta con antisedimentante</t>
  </si>
  <si>
    <t>V-224 para colores de vidrio</t>
  </si>
  <si>
    <t>V-450 para colores s.cubierta NO SECANTE</t>
  </si>
  <si>
    <t>V-301 para colores para calcomanías vitr.</t>
  </si>
  <si>
    <t>VEHICULOS HIDROSOLUBLES VARIOS</t>
  </si>
  <si>
    <r>
      <t xml:space="preserve"> Vehiculos Artisticos</t>
    </r>
    <r>
      <rPr>
        <b/>
        <sz val="11"/>
        <rFont val="Verdana"/>
        <family val="2"/>
      </rPr>
      <t xml:space="preserve"> (30cc - 50cc - 100cc -250cc - 1lt)</t>
    </r>
  </si>
  <si>
    <t>COPAIBA: de secado medio</t>
  </si>
  <si>
    <t>LIQUIDO PARA PLUMIN: delinear sin hornear</t>
  </si>
  <si>
    <t xml:space="preserve">Porcelana en Blanco </t>
  </si>
  <si>
    <t>Porcelana Tsuji en Blanco</t>
  </si>
  <si>
    <t>Porcelana Tsuji en Blanco - SEGUNDA super OFERTA!</t>
  </si>
  <si>
    <t>Porcelana China</t>
  </si>
  <si>
    <t>Piezas de ceramica en Blanco</t>
  </si>
  <si>
    <t>Ceramicas - W</t>
  </si>
  <si>
    <t>Ceramicas - F</t>
  </si>
  <si>
    <t>Chapas Enlozadas Blancas para pintar</t>
  </si>
  <si>
    <t>SEGUNDA SUPER OFERTA - Porcelana Tsuji</t>
  </si>
  <si>
    <t>Cod</t>
  </si>
  <si>
    <t>Producto</t>
  </si>
  <si>
    <t>70017</t>
  </si>
  <si>
    <t>FUENTE REDONDA CHICA 30 CMS.</t>
  </si>
  <si>
    <t>70077 SEG</t>
  </si>
  <si>
    <t>PLATO PLAYO 27 CMS.</t>
  </si>
  <si>
    <t>70011</t>
  </si>
  <si>
    <t>FUENTE OVAL CHICA 33 X 24 CMS.</t>
  </si>
  <si>
    <t>PLATO PLAYO 25,5 CMS.</t>
  </si>
  <si>
    <t>70014</t>
  </si>
  <si>
    <t xml:space="preserve">PLATO POSTRE 20 CMS. </t>
  </si>
  <si>
    <t>70018 SEG</t>
  </si>
  <si>
    <t>PLATO HONDO 20,5 CMS.</t>
  </si>
  <si>
    <t>70020</t>
  </si>
  <si>
    <t>70014 SEG</t>
  </si>
  <si>
    <t>70077</t>
  </si>
  <si>
    <t>JARRO MUG</t>
  </si>
  <si>
    <t>70018</t>
  </si>
  <si>
    <t>70012</t>
  </si>
  <si>
    <t>PLATO PAN 16 CMS.</t>
  </si>
  <si>
    <t>70008</t>
  </si>
  <si>
    <t>TAZA DE TE CON PLATO</t>
  </si>
  <si>
    <t>70009</t>
  </si>
  <si>
    <t xml:space="preserve">TAZA DE CAFÉ CON PLATO </t>
  </si>
  <si>
    <t>45048</t>
  </si>
  <si>
    <t>45042</t>
  </si>
  <si>
    <t>JARRITA CHICA</t>
  </si>
  <si>
    <t>70027</t>
  </si>
  <si>
    <t>AZUCARERA TÈ</t>
  </si>
  <si>
    <t>70028</t>
  </si>
  <si>
    <t>LECHERA DE TE</t>
  </si>
  <si>
    <t>70022</t>
  </si>
  <si>
    <t>TETERA</t>
  </si>
  <si>
    <t>70021</t>
  </si>
  <si>
    <t>CAFETERA</t>
  </si>
  <si>
    <t>45074</t>
  </si>
  <si>
    <t>PORTALAPIZ MODELO 450</t>
  </si>
  <si>
    <t xml:space="preserve">PORCELANA CHINA                                                       </t>
  </si>
  <si>
    <t>COD Interno</t>
  </si>
  <si>
    <t>PBAZ100</t>
  </si>
  <si>
    <t>AZUCARERA CON TAPA</t>
  </si>
  <si>
    <t>I-01</t>
  </si>
  <si>
    <t>PBAZ050</t>
  </si>
  <si>
    <t>AZUCARERA CON CUCHARITA</t>
  </si>
  <si>
    <t>I-02</t>
  </si>
  <si>
    <t>PBBA901</t>
  </si>
  <si>
    <t>BANDEJA TRIANGULO PARA ADORNO DE JARRO</t>
  </si>
  <si>
    <t>I-03</t>
  </si>
  <si>
    <t>PBENC125</t>
  </si>
  <si>
    <t>COMPOTERA CUADRADA 12,5 X 12,5 CMS.</t>
  </si>
  <si>
    <t>I-04</t>
  </si>
  <si>
    <t>PBEN120</t>
  </si>
  <si>
    <t>COMPOTERA REDONDA 12,5 CMS. DIAMETRO</t>
  </si>
  <si>
    <t>I-05</t>
  </si>
  <si>
    <t>PBCU100</t>
  </si>
  <si>
    <t xml:space="preserve">CUCHARA DE SALSA </t>
  </si>
  <si>
    <t>I-06</t>
  </si>
  <si>
    <t>PBCU200</t>
  </si>
  <si>
    <t>CUCHARA PARA ADEREZO</t>
  </si>
  <si>
    <t>I-07</t>
  </si>
  <si>
    <t>PBCU400</t>
  </si>
  <si>
    <t>CUCHARITA RECTA</t>
  </si>
  <si>
    <t>I-08</t>
  </si>
  <si>
    <t>PBEN225</t>
  </si>
  <si>
    <t>ENSALADERA CHICA 22,5 CMS.</t>
  </si>
  <si>
    <t>I-09</t>
  </si>
  <si>
    <t>PBENC170</t>
  </si>
  <si>
    <t>ENSALADERA CUADRADA 17 X 17 CMS.</t>
  </si>
  <si>
    <t>I-10</t>
  </si>
  <si>
    <t>PBENC210</t>
  </si>
  <si>
    <t>ENSALADERA CUADRADA 21 X 21 CMS.</t>
  </si>
  <si>
    <t>I-11</t>
  </si>
  <si>
    <t>PBEN175</t>
  </si>
  <si>
    <t>ENSALADERA INDIVIDUAL 17,5 CMS. DIAMETRO</t>
  </si>
  <si>
    <t>I-12</t>
  </si>
  <si>
    <t>PBJAC350</t>
  </si>
  <si>
    <t xml:space="preserve">JARRITO GRANDE CUADRADO </t>
  </si>
  <si>
    <t>I-14</t>
  </si>
  <si>
    <t>PBJAC150</t>
  </si>
  <si>
    <t xml:space="preserve">JARRITO CHICO CUADRADO </t>
  </si>
  <si>
    <t>I-15</t>
  </si>
  <si>
    <t>PBJA140V</t>
  </si>
  <si>
    <t>JARRITO CHICO CONICO DE 8 CMS. DIAMETRO</t>
  </si>
  <si>
    <t>I-16</t>
  </si>
  <si>
    <t>PBJA275V</t>
  </si>
  <si>
    <t xml:space="preserve">JARRITO GRANDE CONICO </t>
  </si>
  <si>
    <t>I-17</t>
  </si>
  <si>
    <t>PBJA360</t>
  </si>
  <si>
    <t>JARRO GRANDE CILINDRICO - MUGG</t>
  </si>
  <si>
    <t>I-19</t>
  </si>
  <si>
    <t>PBLE050</t>
  </si>
  <si>
    <t xml:space="preserve">LECHERITA </t>
  </si>
  <si>
    <t>I-20</t>
  </si>
  <si>
    <t>PBLE100</t>
  </si>
  <si>
    <t>LECHERA</t>
  </si>
  <si>
    <t>I-21</t>
  </si>
  <si>
    <t>PBSPC100</t>
  </si>
  <si>
    <t>SALERO Y PIMENTERO CUADRADO SET</t>
  </si>
  <si>
    <t>I-22</t>
  </si>
  <si>
    <t>PBSW100</t>
  </si>
  <si>
    <t>SANDWICHERA 24,5 X 10 CMS.</t>
  </si>
  <si>
    <t>I-23</t>
  </si>
  <si>
    <t>PBSW200</t>
  </si>
  <si>
    <t>SANDWICHERA 30,5 X 12,5 CMS.</t>
  </si>
  <si>
    <t>I-24</t>
  </si>
  <si>
    <t>PBSW300</t>
  </si>
  <si>
    <t>SANDWICHERA 35 X 14 CMS.</t>
  </si>
  <si>
    <t>I-25</t>
  </si>
  <si>
    <t>PBMA101</t>
  </si>
  <si>
    <t>MANTEQUERA GRANDE</t>
  </si>
  <si>
    <t>I-26</t>
  </si>
  <si>
    <t>PBTZ120C</t>
  </si>
  <si>
    <t>TAZA DE CAFÉ CON PLATO</t>
  </si>
  <si>
    <t>I-27</t>
  </si>
  <si>
    <t>PBTZ340D</t>
  </si>
  <si>
    <t>TAZA DE DESAYUNO CON PLATO</t>
  </si>
  <si>
    <t>I-28</t>
  </si>
  <si>
    <t>PBTZ200T</t>
  </si>
  <si>
    <t xml:space="preserve">TAZA DE TE CON PLATO </t>
  </si>
  <si>
    <t>I-29</t>
  </si>
  <si>
    <t>PBPM120</t>
  </si>
  <si>
    <t>PLATITO MULTIUSO DE 12 CMS. DIAMETRO</t>
  </si>
  <si>
    <t>I-30</t>
  </si>
  <si>
    <t>PBPM160</t>
  </si>
  <si>
    <t>PLATITO MULTIUSO DE 16 CMS. DIAMETRO</t>
  </si>
  <si>
    <t>I-31</t>
  </si>
  <si>
    <t>PBPCH001</t>
  </si>
  <si>
    <t>PLATO HONDO CUADRADO 20 X 20 CMS.</t>
  </si>
  <si>
    <t>I-32</t>
  </si>
  <si>
    <t>PBPC1601</t>
  </si>
  <si>
    <t>PLATO MULTIUSO CUADRADO GRANDE 15 X 15 CMS.</t>
  </si>
  <si>
    <t>I-33</t>
  </si>
  <si>
    <t>PBPC1201</t>
  </si>
  <si>
    <t xml:space="preserve">PLATO MULTIUSO CUADRADO CHICO 11,8 X 11,8 CMS. </t>
  </si>
  <si>
    <t>I-34</t>
  </si>
  <si>
    <t>PBPCPL01</t>
  </si>
  <si>
    <t>PLATO PLAYO CUADRADO 24,5 X 24,5 CMS.</t>
  </si>
  <si>
    <t>I-35</t>
  </si>
  <si>
    <t>PBPCP001</t>
  </si>
  <si>
    <t xml:space="preserve">PLATO POSTRE CUADRADO 20 X 20 CMS. </t>
  </si>
  <si>
    <t>I-36</t>
  </si>
  <si>
    <t>PBBA020</t>
  </si>
  <si>
    <t>BANDEJITA 23x11cms.</t>
  </si>
  <si>
    <t>I-37</t>
  </si>
  <si>
    <t>PBBA010</t>
  </si>
  <si>
    <t>BANDEJITA 19X11 CMS.</t>
  </si>
  <si>
    <t>I-38</t>
  </si>
  <si>
    <t>PBENC080</t>
  </si>
  <si>
    <t>CUADRADITO</t>
  </si>
  <si>
    <t>I-39</t>
  </si>
  <si>
    <t>PBTZC200</t>
  </si>
  <si>
    <t>TAZA DE TE CUADRADA C/PLATO</t>
  </si>
  <si>
    <t>I-40</t>
  </si>
  <si>
    <t>PBTZC100</t>
  </si>
  <si>
    <t>TAZA DE CAFÉ CUADRADA C/PLATO</t>
  </si>
  <si>
    <t>I-41</t>
  </si>
  <si>
    <t>PBALC100</t>
  </si>
  <si>
    <t>AZUCARERA Y LECHERA CUADRADA SET</t>
  </si>
  <si>
    <t>I-42</t>
  </si>
  <si>
    <t>PBCH103</t>
  </si>
  <si>
    <t>DULCERITA</t>
  </si>
  <si>
    <t>I-43</t>
  </si>
  <si>
    <t xml:space="preserve">PBTT100 </t>
  </si>
  <si>
    <t>TEA FOR ONE</t>
  </si>
  <si>
    <t>I-44</t>
  </si>
  <si>
    <t>PBH101</t>
  </si>
  <si>
    <t>CANASTITA</t>
  </si>
  <si>
    <t>I-46</t>
  </si>
  <si>
    <t>PBJA130</t>
  </si>
  <si>
    <t>JARRITO CHICO CILINDRICO</t>
  </si>
  <si>
    <t>I-47</t>
  </si>
  <si>
    <t>PBCH109</t>
  </si>
  <si>
    <t>HOJA</t>
  </si>
  <si>
    <t>I-48</t>
  </si>
  <si>
    <t>PBCH106</t>
  </si>
  <si>
    <t>FLORERO BASE REDONDA</t>
  </si>
  <si>
    <t>PBCH107</t>
  </si>
  <si>
    <t>FLORERO BASE RECTANGULAR</t>
  </si>
  <si>
    <t>TACITA SIN ASA</t>
  </si>
  <si>
    <t>BOLS 090 DIAMETRO 9</t>
  </si>
  <si>
    <t xml:space="preserve">PIEZAS DE CERAMICA EN BLANCO                            </t>
  </si>
  <si>
    <t>Medidas</t>
  </si>
  <si>
    <t>Alto x Ancho</t>
  </si>
  <si>
    <t>Diametro</t>
  </si>
  <si>
    <t>01</t>
  </si>
  <si>
    <t xml:space="preserve">REDONDEL </t>
  </si>
  <si>
    <t>8.5cm</t>
  </si>
  <si>
    <t>2</t>
  </si>
  <si>
    <t>BABERO CHICO</t>
  </si>
  <si>
    <t>3.5cm</t>
  </si>
  <si>
    <t>5.5cm</t>
  </si>
  <si>
    <t>3</t>
  </si>
  <si>
    <t>BARCO</t>
  </si>
  <si>
    <t>4.5cm</t>
  </si>
  <si>
    <t>4</t>
  </si>
  <si>
    <t>BOCHA CON PUNTA NAVIDEÑA</t>
  </si>
  <si>
    <t>6cm</t>
  </si>
  <si>
    <t>5</t>
  </si>
  <si>
    <t>BOCHA NAVIDEÑA</t>
  </si>
  <si>
    <t>8x9cm</t>
  </si>
  <si>
    <t>6</t>
  </si>
  <si>
    <t>9x8cm</t>
  </si>
  <si>
    <t>7</t>
  </si>
  <si>
    <t>CAMPANITA 1</t>
  </si>
  <si>
    <t>8</t>
  </si>
  <si>
    <t xml:space="preserve">CISNE </t>
  </si>
  <si>
    <t>8x10cm</t>
  </si>
  <si>
    <t>9</t>
  </si>
  <si>
    <t>CONEJITO</t>
  </si>
  <si>
    <t>10</t>
  </si>
  <si>
    <t>CORAZON 1</t>
  </si>
  <si>
    <t>12x4.5cm</t>
  </si>
  <si>
    <t>11</t>
  </si>
  <si>
    <t>CORONA NAVIDEÑA 1</t>
  </si>
  <si>
    <t>7x5.5cm</t>
  </si>
  <si>
    <t>12</t>
  </si>
  <si>
    <t>CRUZ GORDA CHICA</t>
  </si>
  <si>
    <t>7.2x6cm</t>
  </si>
  <si>
    <t>13</t>
  </si>
  <si>
    <t>CRUZ LISA CHICA</t>
  </si>
  <si>
    <t>8.5x6.cm</t>
  </si>
  <si>
    <t>14</t>
  </si>
  <si>
    <t>CRUZ CON FORMA</t>
  </si>
  <si>
    <t>2.5x2.5cm</t>
  </si>
  <si>
    <t>15</t>
  </si>
  <si>
    <t>DOSIFICADOR</t>
  </si>
  <si>
    <t>3.5x3.5cm</t>
  </si>
  <si>
    <t>16</t>
  </si>
  <si>
    <t xml:space="preserve">ESTRELLA FUGAZ CHICA </t>
  </si>
  <si>
    <t>3cm</t>
  </si>
  <si>
    <t>17</t>
  </si>
  <si>
    <t>ESTRELLA FUGAZ GRANDE</t>
  </si>
  <si>
    <t>4cm</t>
  </si>
  <si>
    <t>18</t>
  </si>
  <si>
    <t>ESTRELLA NAVIDAD</t>
  </si>
  <si>
    <t>12x8cm</t>
  </si>
  <si>
    <t>19</t>
  </si>
  <si>
    <t>ESTRELLA 1</t>
  </si>
  <si>
    <t>6.5x5cm</t>
  </si>
  <si>
    <t>20</t>
  </si>
  <si>
    <t>FLOR CHICA</t>
  </si>
  <si>
    <t>21</t>
  </si>
  <si>
    <t>GOTA CHICA 1</t>
  </si>
  <si>
    <t>3x2.5cm</t>
  </si>
  <si>
    <t>22</t>
  </si>
  <si>
    <t xml:space="preserve">JABONERA BAÑADERITA </t>
  </si>
  <si>
    <t>4x3.8cm</t>
  </si>
  <si>
    <t>23</t>
  </si>
  <si>
    <t>JABONERA OVAL CHICA</t>
  </si>
  <si>
    <t>5.5x5.5cm</t>
  </si>
  <si>
    <t>24</t>
  </si>
  <si>
    <t xml:space="preserve">JARDINERO </t>
  </si>
  <si>
    <t>7x6.8cm</t>
  </si>
  <si>
    <t>25</t>
  </si>
  <si>
    <t xml:space="preserve">LAGRIMA  NAVIDEÑA </t>
  </si>
  <si>
    <t>26</t>
  </si>
  <si>
    <t>MANZANITA</t>
  </si>
  <si>
    <t>3x14cm</t>
  </si>
  <si>
    <t>27</t>
  </si>
  <si>
    <t>MARIPOSA GRANDE CON AGUJERO</t>
  </si>
  <si>
    <t>11.5x15cm</t>
  </si>
  <si>
    <t>28</t>
  </si>
  <si>
    <t>MUERDAGO</t>
  </si>
  <si>
    <t>13.5x14.5cm</t>
  </si>
  <si>
    <t>29</t>
  </si>
  <si>
    <t>NUBE CHICA</t>
  </si>
  <si>
    <t>2.3x2.5cm</t>
  </si>
  <si>
    <t>30</t>
  </si>
  <si>
    <t>OBLEA CHICA</t>
  </si>
  <si>
    <t>31</t>
  </si>
  <si>
    <t>JABONERA OSTRA SHELL FINA</t>
  </si>
  <si>
    <t>4x4.5cm</t>
  </si>
  <si>
    <t>32</t>
  </si>
  <si>
    <t>PALETA PINTOR</t>
  </si>
  <si>
    <t>5x5.3cm</t>
  </si>
  <si>
    <t>33</t>
  </si>
  <si>
    <t>PINO 1</t>
  </si>
  <si>
    <t>5x13.5cm</t>
  </si>
  <si>
    <t>34</t>
  </si>
  <si>
    <t>PLACA CUADRADA 5 X 5 CMS. S/ AGUJEROS</t>
  </si>
  <si>
    <t>3.2x2.7cm</t>
  </si>
  <si>
    <t>35</t>
  </si>
  <si>
    <t>PLACA OVAL 11,5 X 10 CMS. C/ AGUJEROS</t>
  </si>
  <si>
    <t>3.7x3.7cm</t>
  </si>
  <si>
    <t>36</t>
  </si>
  <si>
    <t>PLACA OVAL 13X17 SIN AGUJERO</t>
  </si>
  <si>
    <t>37</t>
  </si>
  <si>
    <t>PLACA OVAL CHICA 6.5X3.5 CON Y SIN AGUJERO</t>
  </si>
  <si>
    <t>6x6cm</t>
  </si>
  <si>
    <t>38</t>
  </si>
  <si>
    <t>PLACA OVAL GRANDE 7.5X5 CON Y SIN AGUJERO</t>
  </si>
  <si>
    <t>9.3x6.8cm</t>
  </si>
  <si>
    <t>39</t>
  </si>
  <si>
    <t>PLACA RECTANGULAR 4X2.5 SIN AGUJERO</t>
  </si>
  <si>
    <t>16x11.4cm</t>
  </si>
  <si>
    <t>40</t>
  </si>
  <si>
    <t>PLACA RECTANGULAR 5X10 SIN AGUJERO</t>
  </si>
  <si>
    <t>9x6cm</t>
  </si>
  <si>
    <t>41</t>
  </si>
  <si>
    <t>PLACA TAPA FOSFORO 10.5X7</t>
  </si>
  <si>
    <t>42</t>
  </si>
  <si>
    <t>PORTACEPILLOS- S</t>
  </si>
  <si>
    <t>10.5x10.5cm</t>
  </si>
  <si>
    <t>43</t>
  </si>
  <si>
    <t>PORTACEPILLO OCTOGONAL</t>
  </si>
  <si>
    <t>7.8x5cm</t>
  </si>
  <si>
    <t>44</t>
  </si>
  <si>
    <t>PORTACEPILLO REDONDO</t>
  </si>
  <si>
    <t>14.9x9.2cm</t>
  </si>
  <si>
    <t>45</t>
  </si>
  <si>
    <t>PORTALAPIZ</t>
  </si>
  <si>
    <t>46</t>
  </si>
  <si>
    <t>POSAPEINE RANURADO</t>
  </si>
  <si>
    <t>9x12cm</t>
  </si>
  <si>
    <t>47</t>
  </si>
  <si>
    <t>POSAPEINE OVALADO</t>
  </si>
  <si>
    <t>3x3cm</t>
  </si>
  <si>
    <t>48</t>
  </si>
  <si>
    <t>POSAPEINE-S</t>
  </si>
  <si>
    <t>4x4cm</t>
  </si>
  <si>
    <t>49</t>
  </si>
  <si>
    <t>REDONDEL 4 CMS. CON Y SIN AGUJERO</t>
  </si>
  <si>
    <t>4.5x4.5cm</t>
  </si>
  <si>
    <t>50</t>
  </si>
  <si>
    <t>REDONDEL 6 CMS. CON Y SIN AGUJERO</t>
  </si>
  <si>
    <t>3.4x6.5cm</t>
  </si>
  <si>
    <t>51</t>
  </si>
  <si>
    <t>REDONDEL 7,5 CMS.CON Y SIN AGUJERO</t>
  </si>
  <si>
    <t>5.5x12cm</t>
  </si>
  <si>
    <t>52</t>
  </si>
  <si>
    <t>REDONDEL 5 CMS. DIAMETRO SIN AGUJERO</t>
  </si>
  <si>
    <t>8x8cm</t>
  </si>
  <si>
    <t>53</t>
  </si>
  <si>
    <t>ETIQUETAS PARA MACETA GRANDE</t>
  </si>
  <si>
    <t>13x9cm</t>
  </si>
  <si>
    <t>54</t>
  </si>
  <si>
    <t>PORTA SACARINERO</t>
  </si>
  <si>
    <t>55</t>
  </si>
  <si>
    <t xml:space="preserve">TETERITA </t>
  </si>
  <si>
    <t>6.6cm</t>
  </si>
  <si>
    <t>56</t>
  </si>
  <si>
    <t>TORTITA CON Y SIN AGUJERO</t>
  </si>
  <si>
    <t>57</t>
  </si>
  <si>
    <t>TIRADOR CHICO</t>
  </si>
  <si>
    <t>4.5x2.3cm</t>
  </si>
  <si>
    <t>58</t>
  </si>
  <si>
    <t>TIRADOR GRANDE</t>
  </si>
  <si>
    <t>8.3x5cm</t>
  </si>
  <si>
    <t>59</t>
  </si>
  <si>
    <t>TREN</t>
  </si>
  <si>
    <t>5.7x3.2cm</t>
  </si>
  <si>
    <t>60</t>
  </si>
  <si>
    <t>VAQUITA LECHERA</t>
  </si>
  <si>
    <t>11.8x8cm</t>
  </si>
  <si>
    <t>61</t>
  </si>
  <si>
    <t xml:space="preserve">VASO CONICO </t>
  </si>
  <si>
    <t>62</t>
  </si>
  <si>
    <t>VASO -S</t>
  </si>
  <si>
    <t>12.5x12cm</t>
  </si>
  <si>
    <t>63</t>
  </si>
  <si>
    <t>VESTIDITO</t>
  </si>
  <si>
    <t>11x12.5cm</t>
  </si>
  <si>
    <t>64</t>
  </si>
  <si>
    <t>PLACA CON AGUJERITO 2X4.5</t>
  </si>
  <si>
    <t>8.3x13cm</t>
  </si>
  <si>
    <t>65</t>
  </si>
  <si>
    <t>CINTA</t>
  </si>
  <si>
    <t>7.4x5cm</t>
  </si>
  <si>
    <t>66</t>
  </si>
  <si>
    <t>PORTA SAHUMERIO</t>
  </si>
  <si>
    <t>4x13.5cm</t>
  </si>
  <si>
    <t>67</t>
  </si>
  <si>
    <t>TABLITA</t>
  </si>
  <si>
    <t>3.2x2.9cm</t>
  </si>
  <si>
    <t>68</t>
  </si>
  <si>
    <t>REDONDEL 4.7 CMS. SIN AGUJERO</t>
  </si>
  <si>
    <t>20x11cm</t>
  </si>
  <si>
    <t>69</t>
  </si>
  <si>
    <t>REDONDEL 2.6 CMS. SIN AGUJERO</t>
  </si>
  <si>
    <t>2.7x3.8cm</t>
  </si>
  <si>
    <t>70</t>
  </si>
  <si>
    <t>MARCO DE ESPEJO C/ESPEJO</t>
  </si>
  <si>
    <t>4.5x4.3cm</t>
  </si>
  <si>
    <t>71</t>
  </si>
  <si>
    <t>REGADERA</t>
  </si>
  <si>
    <t>73</t>
  </si>
  <si>
    <t>CHANCHO</t>
  </si>
  <si>
    <t>8x10.5cm</t>
  </si>
  <si>
    <t>POSA CUCHARAS</t>
  </si>
  <si>
    <t>6x19.5cm</t>
  </si>
  <si>
    <t>HOMBRECITO GENGIBRE</t>
  </si>
  <si>
    <t>CAMPANITA NRO.4</t>
  </si>
  <si>
    <t>5.2x4.3cm</t>
  </si>
  <si>
    <t>MUFFIN CHICO</t>
  </si>
  <si>
    <t>6.9x5.7cm</t>
  </si>
  <si>
    <t>MUFFIN GRANDE</t>
  </si>
  <si>
    <t>5cm</t>
  </si>
  <si>
    <t>MARIPOSA CHIQUITA</t>
  </si>
  <si>
    <t>BOTON CUADRADO CHICO 2.5X2.5 CMS.</t>
  </si>
  <si>
    <t>6.2cm</t>
  </si>
  <si>
    <t>BOTON CUADRADO GRANDE 3.5X3.5 CMS.</t>
  </si>
  <si>
    <t>BOTON REDONDO CHICO 3 CMS.DIAMETRO</t>
  </si>
  <si>
    <t>12x13cm</t>
  </si>
  <si>
    <t>BOTON REDONDO GRANDE 4 CMS.DIAMETRO</t>
  </si>
  <si>
    <t>2x3cm</t>
  </si>
  <si>
    <t>OVALO 8X10 CMS. SIN AGUJERO</t>
  </si>
  <si>
    <t>OVALO 8X10 CMS. CON AGUJERO</t>
  </si>
  <si>
    <t>BASTON DE CARAMELO</t>
  </si>
  <si>
    <t>14x7cm</t>
  </si>
  <si>
    <t>PAPA NOEL</t>
  </si>
  <si>
    <t>11x17.5cm</t>
  </si>
  <si>
    <t>BOTA DE NAVIDAD</t>
  </si>
  <si>
    <t>9x7.5cm</t>
  </si>
  <si>
    <t>MATE</t>
  </si>
  <si>
    <t>7x8cm</t>
  </si>
  <si>
    <t>CRUZ LISA GRANDE</t>
  </si>
  <si>
    <t>4x3cm</t>
  </si>
  <si>
    <t>CRUZ CON FORMA GRANDE</t>
  </si>
  <si>
    <t>5.5x4cm</t>
  </si>
  <si>
    <t>REDONDEL 10 CMS. DIAMETRO</t>
  </si>
  <si>
    <t>7.5x5cm</t>
  </si>
  <si>
    <t>REDONDEL 11 CMS. DIAMETRO</t>
  </si>
  <si>
    <t>8x6.8cm</t>
  </si>
  <si>
    <t>PLACA CUADRADA 5.5X5.5 CMS.</t>
  </si>
  <si>
    <t>2x4.3cm</t>
  </si>
  <si>
    <t>PLACA CUADRADA 7,5X7,5 CMS.</t>
  </si>
  <si>
    <t>APOYA VASO - REDONDEL 8.5 CMS. DIAMETRO.</t>
  </si>
  <si>
    <t>PERFUMERO</t>
  </si>
  <si>
    <t>7.5x7.5cm</t>
  </si>
  <si>
    <t>PORTA SACARINAS</t>
  </si>
  <si>
    <t>11.5x10cm</t>
  </si>
  <si>
    <t>MEDIDOR DE FIDEOS</t>
  </si>
  <si>
    <t>12.6x17.5cm</t>
  </si>
  <si>
    <t>CORAZON NAVIDAD</t>
  </si>
  <si>
    <t>3.2x2.4cm</t>
  </si>
  <si>
    <t>CRUZ GRIEGA GRANDE CON AGUJERO 10.5X10.5 CMS.</t>
  </si>
  <si>
    <t>3.3x6.4cm</t>
  </si>
  <si>
    <t>CRUZ GRIEGA CHICA  CON AGUJERO 5.5X5.5 CMS.</t>
  </si>
  <si>
    <t>5.5x6.8cm</t>
  </si>
  <si>
    <t>BANDERIN RECTANGULAR</t>
  </si>
  <si>
    <t>2.5x4cm</t>
  </si>
  <si>
    <t>BANDERIN CON DOS PUNTAS</t>
  </si>
  <si>
    <t>5x0cm</t>
  </si>
  <si>
    <t>BANDERIN TRIANGULAR</t>
  </si>
  <si>
    <t>10.5x7cm</t>
  </si>
  <si>
    <t>CAJA REDONDA con tapa 8.5 cms. Diametro</t>
  </si>
  <si>
    <t>8x8.5cm</t>
  </si>
  <si>
    <t>OSTRA NUEVA 12X13 CMS.</t>
  </si>
  <si>
    <t>6.5cm</t>
  </si>
  <si>
    <t>BANDERIN CORAZON 8X9 CMS.</t>
  </si>
  <si>
    <t>PAJARO CON AGUJERO</t>
  </si>
  <si>
    <t>10.5x8cm</t>
  </si>
  <si>
    <t>ELEFANTE CON AGUJERO</t>
  </si>
  <si>
    <t>10x8cm</t>
  </si>
  <si>
    <t>BUHO CON AGUJERO</t>
  </si>
  <si>
    <t>9x11cm</t>
  </si>
  <si>
    <t>02/1</t>
  </si>
  <si>
    <t>BABERO GRANDE</t>
  </si>
  <si>
    <t>9.5x7.5cm</t>
  </si>
  <si>
    <t>7/1</t>
  </si>
  <si>
    <t>CAMPANITA 2</t>
  </si>
  <si>
    <t>9x26cm</t>
  </si>
  <si>
    <t>10/1</t>
  </si>
  <si>
    <t>CORAZON 2</t>
  </si>
  <si>
    <t>9x22cm</t>
  </si>
  <si>
    <t>11/1</t>
  </si>
  <si>
    <t>CORONA NAVIDEÑA 2</t>
  </si>
  <si>
    <t>3.7x9cm</t>
  </si>
  <si>
    <t>19/1</t>
  </si>
  <si>
    <t>ESTRELLA 2</t>
  </si>
  <si>
    <t>4x12cm</t>
  </si>
  <si>
    <t>20/1</t>
  </si>
  <si>
    <t>TAZA</t>
  </si>
  <si>
    <t>10cm</t>
  </si>
  <si>
    <t>21/1</t>
  </si>
  <si>
    <t>GOTA MEDIANA 2</t>
  </si>
  <si>
    <t>11cm</t>
  </si>
  <si>
    <t>29/1</t>
  </si>
  <si>
    <t>NUBE GRANDE</t>
  </si>
  <si>
    <t>30/1</t>
  </si>
  <si>
    <t xml:space="preserve">OBLEA MEDIANA </t>
  </si>
  <si>
    <t>31/1</t>
  </si>
  <si>
    <t>JABONERA OSTRA SHELL GRUESA</t>
  </si>
  <si>
    <t>4.9cm</t>
  </si>
  <si>
    <t>7/2</t>
  </si>
  <si>
    <t>CAMPANITA 3</t>
  </si>
  <si>
    <t>10/2</t>
  </si>
  <si>
    <t>CORAZON 3</t>
  </si>
  <si>
    <t>11/2</t>
  </si>
  <si>
    <t>CORONA NAVIDEÑA 3</t>
  </si>
  <si>
    <t>7.5cm</t>
  </si>
  <si>
    <t>19/2</t>
  </si>
  <si>
    <t>ESTRELLA 3</t>
  </si>
  <si>
    <t>8.5x8cm</t>
  </si>
  <si>
    <t>20/2</t>
  </si>
  <si>
    <t>FLOR GRANDE</t>
  </si>
  <si>
    <t>6.2x3.8cm</t>
  </si>
  <si>
    <t>21/2</t>
  </si>
  <si>
    <t>GOTA GRANDE 3</t>
  </si>
  <si>
    <t>3.5x5.5cm</t>
  </si>
  <si>
    <t>10/3</t>
  </si>
  <si>
    <t>CORAZON 4</t>
  </si>
  <si>
    <t>5x5.6cm</t>
  </si>
  <si>
    <t>11/3</t>
  </si>
  <si>
    <t>CORONA NAVIDEÑA CON BORLA 4</t>
  </si>
  <si>
    <t>19/3</t>
  </si>
  <si>
    <t>ZAPATO</t>
  </si>
  <si>
    <t>2x3.5cm</t>
  </si>
  <si>
    <t>10/4</t>
  </si>
  <si>
    <t>FRASCO CON TAPA</t>
  </si>
  <si>
    <t>5.2x5.2cm</t>
  </si>
  <si>
    <t>30/2</t>
  </si>
  <si>
    <t>OBLEA GRANDE</t>
  </si>
  <si>
    <t>3.8x4.5cm</t>
  </si>
  <si>
    <t>33/1</t>
  </si>
  <si>
    <t>PINO 2</t>
  </si>
  <si>
    <t>10x22cm</t>
  </si>
  <si>
    <t>33/2</t>
  </si>
  <si>
    <t>PINO 3</t>
  </si>
  <si>
    <t>8.4x7.3cm</t>
  </si>
  <si>
    <t>33/3</t>
  </si>
  <si>
    <t>PINO 4</t>
  </si>
  <si>
    <t>9x7cm</t>
  </si>
  <si>
    <t>34/1</t>
  </si>
  <si>
    <t>PLACA OVAL CHICA 3X2.5  CMS.SIN AGUJERO</t>
  </si>
  <si>
    <t>7.5x5.2cm</t>
  </si>
  <si>
    <t>69/1</t>
  </si>
  <si>
    <t>OVALO 2X3</t>
  </si>
  <si>
    <t>4.1x5cm</t>
  </si>
  <si>
    <t>JARROS DE CERAMICA -W</t>
  </si>
  <si>
    <t>JARRO CERAMICA BLANCO CONICO 8,5x10cms.</t>
  </si>
  <si>
    <t>JARRO CERAMICA BLANCO RECTO 8x9,5 cms.</t>
  </si>
  <si>
    <t>MATE CERAMICA BLANCO alto. 7.5 cms.</t>
  </si>
  <si>
    <t>CERAMICAS - F</t>
  </si>
  <si>
    <t>F-01</t>
  </si>
  <si>
    <t>MATE CON ASA</t>
  </si>
  <si>
    <t>F-02</t>
  </si>
  <si>
    <t>CAZUELA CON ASA</t>
  </si>
  <si>
    <t>F-03</t>
  </si>
  <si>
    <t>JARRA VICTORIANA CHICA</t>
  </si>
  <si>
    <t>F-04</t>
  </si>
  <si>
    <t>JARRA VICTORIANA GRANDE</t>
  </si>
  <si>
    <t>F-05</t>
  </si>
  <si>
    <t>JARRA DE CAMPO</t>
  </si>
  <si>
    <t>F-06</t>
  </si>
  <si>
    <t>ENSALADERA CUADRADA</t>
  </si>
  <si>
    <t>F-07</t>
  </si>
  <si>
    <t>MATE ANFORA</t>
  </si>
  <si>
    <t>F-08</t>
  </si>
  <si>
    <t>TETERA CON MANGO</t>
  </si>
  <si>
    <t>CHAPAS ENLOZADAS BLANCAS para pintar (con y sin agujero)</t>
  </si>
  <si>
    <t>Redondas</t>
  </si>
  <si>
    <t>Ovaladas</t>
  </si>
  <si>
    <t>Rectangulares</t>
  </si>
  <si>
    <t>3x3 cms.</t>
  </si>
  <si>
    <t>6x9 cms.</t>
  </si>
  <si>
    <t>6X3 cms.</t>
  </si>
  <si>
    <t>4x4 cms.</t>
  </si>
  <si>
    <t>8x10 cms.</t>
  </si>
  <si>
    <t>9x12 cms.</t>
  </si>
  <si>
    <t>5x5 cms.</t>
  </si>
  <si>
    <t>10x15 cms.</t>
  </si>
  <si>
    <t>6x6 cms.</t>
  </si>
  <si>
    <t>10x14 cms. NUMERO DE CALLES</t>
  </si>
  <si>
    <t>13x18 cms.</t>
  </si>
  <si>
    <t>8x8 cms.</t>
  </si>
  <si>
    <t>15x20 cms.</t>
  </si>
  <si>
    <t>20x30 cms.</t>
  </si>
  <si>
    <t>SERIE 6000</t>
  </si>
  <si>
    <t>TEMP.Porcelana 780 grados - Vitrofusion 830 grados</t>
  </si>
  <si>
    <t>Colores para Porcelana</t>
  </si>
  <si>
    <t>Colores con oro</t>
  </si>
  <si>
    <t>Fundentes</t>
  </si>
  <si>
    <t>Uso de Fundentes</t>
  </si>
  <si>
    <t>Codigo de producto</t>
  </si>
  <si>
    <t>TEMP: Porcelana 800 grados - Ceramica 740 grados</t>
  </si>
  <si>
    <t>Disponible: 5grs. 10grs. 15grs. 50grs 100grs 250grs. 500grs 1 kg.</t>
  </si>
  <si>
    <t>Colores Porcelana Hobby Colors Serie 500</t>
  </si>
  <si>
    <t>TEMP: 540 - 560 grados</t>
  </si>
  <si>
    <t>Colores para Vidrio</t>
  </si>
  <si>
    <t>Fundentes - Flux</t>
  </si>
  <si>
    <r>
      <t xml:space="preserve"> CERAMI</t>
    </r>
    <r>
      <rPr>
        <b/>
        <sz val="18"/>
        <color rgb="FFC00000"/>
        <rFont val="Adobefangsong"/>
      </rPr>
      <t>COLOR</t>
    </r>
  </si>
  <si>
    <t>si</t>
  </si>
  <si>
    <t>no</t>
  </si>
  <si>
    <t xml:space="preserve">RUBI </t>
  </si>
  <si>
    <t xml:space="preserve">VERDE AGUA </t>
  </si>
  <si>
    <t>Torneta</t>
  </si>
  <si>
    <t>Alisa Calcos</t>
  </si>
  <si>
    <t>Pinzas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</si>
</sst>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&quot;$&quot;* #,##0_-;\-&quot;$&quot;* #,##0_-;_-&quot;$&quot;* &quot;-&quot;_-;_-@_-"/>
    <numFmt numFmtId="165" formatCode="[$$-2C0A]\ #,##0.00"/>
    <numFmt numFmtId="166" formatCode="&quot;$&quot;#,##0.00;\-&quot;$&quot;#,##0.00"/>
    <numFmt numFmtId="167" formatCode="&quot;$&quot;#,##0.00"/>
    <numFmt numFmtId="168" formatCode="_-&quot;$&quot;* #,##0.00_-;\-&quot;$&quot;* #,##0.00_-;_-&quot;$&quot;* &quot;-&quot;??_-;_-@_-"/>
    <numFmt numFmtId="169" formatCode="[$$-2C0A]\ #,##0"/>
    <numFmt numFmtId="170" formatCode="0.0"/>
    <numFmt numFmtId="171" formatCode="&quot;$&quot;\ #,##0.00"/>
    <numFmt numFmtId="172" formatCode="&quot;$&quot;\ #,##0"/>
    <numFmt numFmtId="173" formatCode="_-[$€-2]* #,##0.00_-;\-[$€-2]* #,##0.00_-;_-[$€-2]* &quot;-&quot;??_-"/>
    <numFmt numFmtId="174" formatCode="0.0000"/>
  </numFmts>
  <fonts count="91">
    <font>
      <sz val="10"/>
      <name val="Arial"/>
    </font>
    <font>
      <b/>
      <sz val="24"/>
      <color rgb="FFFF0000"/>
      <name val="Calisto MT"/>
      <family val="1"/>
    </font>
    <font>
      <b/>
      <sz val="24"/>
      <color rgb="FFFF0000"/>
      <name val="Cambria"/>
      <family val="1"/>
    </font>
    <font>
      <u/>
      <sz val="10"/>
      <color indexed="12"/>
      <name val="Arial"/>
      <family val="2"/>
    </font>
    <font>
      <u/>
      <sz val="24"/>
      <color indexed="12"/>
      <name val="Arial"/>
      <family val="2"/>
    </font>
    <font>
      <b/>
      <sz val="18"/>
      <color theme="4" tint="-0.499984740745262"/>
      <name val="Arial"/>
      <family val="2"/>
    </font>
    <font>
      <b/>
      <sz val="14"/>
      <name val="Arial"/>
      <family val="2"/>
    </font>
    <font>
      <b/>
      <sz val="12"/>
      <color indexed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32"/>
      <color rgb="FFC00000"/>
      <name val="Adobe Fangsong Std R"/>
      <family val="1"/>
      <charset val="128"/>
    </font>
    <font>
      <b/>
      <sz val="18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6"/>
      <name val="Times New Roman"/>
      <family val="1"/>
    </font>
    <font>
      <sz val="14"/>
      <name val="Verdana"/>
      <family val="2"/>
    </font>
    <font>
      <sz val="14"/>
      <name val="Arial"/>
      <family val="2"/>
    </font>
    <font>
      <sz val="8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alibri Light"/>
      <family val="2"/>
    </font>
    <font>
      <b/>
      <sz val="18"/>
      <color rgb="FFC00000"/>
      <name val="Adobefang song"/>
    </font>
    <font>
      <sz val="18"/>
      <color rgb="FFC00000"/>
      <name val="Adobefang song"/>
    </font>
    <font>
      <b/>
      <sz val="18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name val="Calibri"/>
      <family val="2"/>
    </font>
    <font>
      <b/>
      <sz val="12"/>
      <color theme="0"/>
      <name val="Arial"/>
      <family val="2"/>
    </font>
    <font>
      <sz val="12"/>
      <color rgb="FF002060"/>
      <name val="Arial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2"/>
      <name val="Adobefangsong"/>
    </font>
    <font>
      <b/>
      <sz val="12"/>
      <name val="Adobefangsong"/>
    </font>
    <font>
      <sz val="12"/>
      <name val="Verdana"/>
      <family val="2"/>
    </font>
    <font>
      <b/>
      <sz val="12"/>
      <name val="Verdana"/>
      <family val="2"/>
    </font>
    <font>
      <sz val="8"/>
      <color indexed="12"/>
      <name val="Arial"/>
      <family val="2"/>
    </font>
    <font>
      <b/>
      <sz val="16"/>
      <color rgb="FF002060"/>
      <name val="Verdana"/>
      <family val="2"/>
    </font>
    <font>
      <b/>
      <sz val="16"/>
      <name val="Verdana"/>
      <family val="2"/>
    </font>
    <font>
      <b/>
      <shadow/>
      <sz val="20"/>
      <color rgb="FFFC7B79"/>
      <name val="Calibri"/>
      <family val="2"/>
    </font>
    <font>
      <b/>
      <sz val="10"/>
      <name val="Verdana"/>
      <family val="2"/>
    </font>
    <font>
      <sz val="8"/>
      <name val="Calibri"/>
      <family val="2"/>
    </font>
    <font>
      <sz val="11"/>
      <name val="Calibri"/>
      <family val="2"/>
    </font>
    <font>
      <b/>
      <sz val="22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4"/>
      <name val="Calibri"/>
    </font>
    <font>
      <b/>
      <sz val="16"/>
      <color rgb="FF002060"/>
      <name val="Arial"/>
      <family val="2"/>
    </font>
    <font>
      <sz val="14"/>
      <color rgb="FF00B0F0"/>
      <name val="Arial"/>
      <family val="2"/>
    </font>
    <font>
      <sz val="14"/>
      <color rgb="FFFF0000"/>
      <name val="Arial"/>
      <family val="2"/>
    </font>
    <font>
      <b/>
      <sz val="12"/>
      <name val="Times New Roman"/>
      <family val="1"/>
    </font>
    <font>
      <b/>
      <sz val="16"/>
      <name val="Arial"/>
      <family val="2"/>
    </font>
    <font>
      <b/>
      <sz val="8"/>
      <name val="Verdana"/>
      <family val="2"/>
    </font>
    <font>
      <b/>
      <sz val="14"/>
      <name val="Verdana"/>
      <family val="2"/>
    </font>
    <font>
      <b/>
      <sz val="24"/>
      <name val="Arial"/>
      <family val="2"/>
    </font>
    <font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4"/>
      <name val="Calibri"/>
    </font>
    <font>
      <b/>
      <sz val="8"/>
      <color indexed="12"/>
      <name val="Arial"/>
      <family val="2"/>
    </font>
    <font>
      <b/>
      <sz val="1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12"/>
      <name val="Arial"/>
      <family val="2"/>
    </font>
    <font>
      <b/>
      <shadow/>
      <sz val="14"/>
      <color rgb="FFFC7B79"/>
      <name val="Calibri"/>
      <family val="2"/>
    </font>
    <font>
      <b/>
      <sz val="14"/>
      <name val="Times New Roman"/>
      <family val="1"/>
    </font>
    <font>
      <b/>
      <sz val="9"/>
      <name val="Verdana"/>
      <family val="2"/>
    </font>
    <font>
      <sz val="16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8"/>
      <color theme="0"/>
      <name val="Arial"/>
      <family val="2"/>
    </font>
    <font>
      <b/>
      <sz val="18"/>
      <name val="Times New Roman"/>
      <family val="1"/>
    </font>
    <font>
      <sz val="8"/>
      <color theme="1"/>
      <name val="Verdana"/>
      <family val="2"/>
    </font>
    <font>
      <sz val="8"/>
      <color theme="0"/>
      <name val="Verdana"/>
      <family val="2"/>
    </font>
    <font>
      <sz val="10"/>
      <color indexed="12"/>
      <name val="Verdana"/>
      <family val="2"/>
    </font>
    <font>
      <b/>
      <sz val="10"/>
      <color indexed="12"/>
      <name val="Verdana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6"/>
      <color theme="0"/>
      <name val="Verdana"/>
      <family val="2"/>
    </font>
    <font>
      <u/>
      <sz val="10"/>
      <name val="Arial"/>
      <family val="2"/>
    </font>
    <font>
      <b/>
      <sz val="14"/>
      <color theme="0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2"/>
      <color theme="1"/>
      <name val="Verdana"/>
      <family val="2"/>
    </font>
    <font>
      <sz val="18"/>
      <color rgb="FFC00000"/>
      <name val="Adobefangsong"/>
    </font>
    <font>
      <b/>
      <sz val="18"/>
      <color rgb="FFC00000"/>
      <name val="Adobefangsong"/>
    </font>
    <font>
      <u/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indexed="64"/>
      </bottom>
      <diagonal/>
    </border>
    <border>
      <left/>
      <right style="double">
        <color auto="1"/>
      </right>
      <top style="double">
        <color auto="1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9">
    <xf numFmtId="0" fontId="0" fillId="0" borderId="0" applyBorder="0"/>
    <xf numFmtId="168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  <xf numFmtId="17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Border="0"/>
    <xf numFmtId="0" fontId="8" fillId="0" borderId="0" applyBorder="0"/>
  </cellStyleXfs>
  <cellXfs count="586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2" xfId="3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4" xfId="3" applyFont="1" applyFill="1" applyBorder="1" applyAlignment="1" applyProtection="1"/>
    <xf numFmtId="0" fontId="0" fillId="0" borderId="0" xfId="0" applyFill="1" applyAlignment="1">
      <alignment horizontal="center"/>
    </xf>
    <xf numFmtId="0" fontId="9" fillId="0" borderId="5" xfId="3" applyFont="1" applyFill="1" applyBorder="1" applyAlignment="1" applyProtection="1"/>
    <xf numFmtId="0" fontId="10" fillId="0" borderId="0" xfId="0" applyFont="1" applyFill="1" applyBorder="1"/>
    <xf numFmtId="0" fontId="6" fillId="0" borderId="0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0" fontId="9" fillId="0" borderId="6" xfId="3" applyFont="1" applyFill="1" applyBorder="1" applyAlignment="1" applyProtection="1"/>
    <xf numFmtId="0" fontId="12" fillId="0" borderId="0" xfId="0" applyFont="1" applyFill="1" applyBorder="1"/>
    <xf numFmtId="0" fontId="6" fillId="0" borderId="0" xfId="0" applyFont="1" applyFill="1"/>
    <xf numFmtId="0" fontId="0" fillId="0" borderId="7" xfId="0" applyFill="1" applyBorder="1"/>
    <xf numFmtId="0" fontId="13" fillId="0" borderId="0" xfId="0" applyFont="1" applyFill="1" applyBorder="1"/>
    <xf numFmtId="0" fontId="14" fillId="0" borderId="0" xfId="0" applyFont="1"/>
    <xf numFmtId="0" fontId="15" fillId="0" borderId="0" xfId="0" applyFont="1" applyFill="1" applyBorder="1" applyAlignment="1"/>
    <xf numFmtId="0" fontId="16" fillId="0" borderId="0" xfId="0" applyFont="1" applyFill="1" applyBorder="1"/>
    <xf numFmtId="0" fontId="16" fillId="0" borderId="0" xfId="0" applyFont="1" applyFill="1"/>
    <xf numFmtId="2" fontId="9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/>
    </xf>
    <xf numFmtId="14" fontId="11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5" fontId="9" fillId="0" borderId="0" xfId="2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166" fontId="9" fillId="0" borderId="0" xfId="2" applyNumberFormat="1" applyFont="1" applyFill="1" applyBorder="1" applyAlignment="1">
      <alignment horizontal="center"/>
    </xf>
    <xf numFmtId="14" fontId="19" fillId="0" borderId="0" xfId="0" applyNumberFormat="1" applyFont="1" applyFill="1" applyBorder="1" applyAlignment="1">
      <alignment horizontal="left"/>
    </xf>
    <xf numFmtId="14" fontId="9" fillId="0" borderId="0" xfId="2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8" fillId="0" borderId="0" xfId="0" applyFont="1" applyFill="1" applyBorder="1"/>
    <xf numFmtId="167" fontId="9" fillId="0" borderId="0" xfId="2" applyNumberFormat="1" applyFont="1" applyFill="1" applyBorder="1" applyAlignment="1">
      <alignment horizontal="center"/>
    </xf>
    <xf numFmtId="165" fontId="9" fillId="0" borderId="0" xfId="2" applyNumberFormat="1" applyFont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0" fillId="0" borderId="0" xfId="0" applyBorder="1"/>
    <xf numFmtId="167" fontId="0" fillId="0" borderId="0" xfId="2" applyNumberFormat="1" applyFont="1" applyBorder="1" applyAlignment="1">
      <alignment horizontal="center"/>
    </xf>
    <xf numFmtId="167" fontId="0" fillId="0" borderId="0" xfId="2" applyNumberFormat="1" applyFont="1"/>
    <xf numFmtId="2" fontId="0" fillId="0" borderId="0" xfId="0" applyNumberFormat="1"/>
    <xf numFmtId="167" fontId="0" fillId="0" borderId="0" xfId="0" applyNumberFormat="1"/>
    <xf numFmtId="0" fontId="22" fillId="0" borderId="0" xfId="0" applyFont="1" applyFill="1"/>
    <xf numFmtId="0" fontId="23" fillId="0" borderId="0" xfId="0" applyFont="1" applyFill="1"/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Fill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9" fillId="3" borderId="9" xfId="0" applyFont="1" applyFill="1" applyBorder="1"/>
    <xf numFmtId="0" fontId="29" fillId="3" borderId="10" xfId="0" applyFont="1" applyFill="1" applyBorder="1" applyAlignment="1">
      <alignment horizontal="center"/>
    </xf>
    <xf numFmtId="0" fontId="29" fillId="3" borderId="11" xfId="0" applyFont="1" applyFill="1" applyBorder="1" applyAlignment="1">
      <alignment horizontal="center"/>
    </xf>
    <xf numFmtId="0" fontId="30" fillId="0" borderId="0" xfId="0" applyFont="1" applyFill="1"/>
    <xf numFmtId="0" fontId="32" fillId="0" borderId="14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1" fillId="4" borderId="14" xfId="0" applyFont="1" applyFill="1" applyBorder="1"/>
    <xf numFmtId="0" fontId="33" fillId="0" borderId="14" xfId="0" applyFont="1" applyBorder="1" applyAlignment="1">
      <alignment horizontal="center"/>
    </xf>
    <xf numFmtId="169" fontId="32" fillId="0" borderId="14" xfId="1" applyNumberFormat="1" applyFont="1" applyBorder="1" applyAlignment="1">
      <alignment horizontal="center"/>
    </xf>
    <xf numFmtId="164" fontId="32" fillId="0" borderId="14" xfId="2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164" fontId="32" fillId="0" borderId="0" xfId="2" applyFont="1" applyBorder="1" applyAlignment="1">
      <alignment horizontal="center"/>
    </xf>
    <xf numFmtId="0" fontId="31" fillId="4" borderId="14" xfId="0" applyFont="1" applyFill="1" applyBorder="1" applyAlignment="1">
      <alignment horizontal="left"/>
    </xf>
    <xf numFmtId="0" fontId="32" fillId="0" borderId="14" xfId="0" applyFont="1" applyBorder="1"/>
    <xf numFmtId="169" fontId="32" fillId="0" borderId="0" xfId="1" applyNumberFormat="1" applyFon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4" fillId="0" borderId="0" xfId="0" applyFont="1" applyAlignment="1">
      <alignment horizontal="center"/>
    </xf>
    <xf numFmtId="164" fontId="34" fillId="0" borderId="0" xfId="2" applyFont="1" applyBorder="1" applyAlignment="1">
      <alignment horizontal="center"/>
    </xf>
    <xf numFmtId="169" fontId="34" fillId="0" borderId="0" xfId="1" applyNumberFormat="1" applyFont="1" applyBorder="1" applyAlignment="1">
      <alignment horizontal="center"/>
    </xf>
    <xf numFmtId="0" fontId="34" fillId="0" borderId="0" xfId="0" applyFont="1"/>
    <xf numFmtId="0" fontId="36" fillId="0" borderId="0" xfId="0" applyFont="1" applyFill="1" applyBorder="1"/>
    <xf numFmtId="0" fontId="37" fillId="0" borderId="0" xfId="0" applyFont="1" applyBorder="1"/>
    <xf numFmtId="168" fontId="36" fillId="0" borderId="0" xfId="1" applyFont="1" applyBorder="1" applyAlignment="1">
      <alignment horizontal="center"/>
    </xf>
    <xf numFmtId="164" fontId="36" fillId="0" borderId="0" xfId="2" applyFont="1" applyBorder="1" applyAlignment="1">
      <alignment horizontal="center"/>
    </xf>
    <xf numFmtId="1" fontId="36" fillId="0" borderId="0" xfId="0" applyNumberFormat="1" applyFont="1" applyBorder="1" applyAlignment="1">
      <alignment horizontal="center"/>
    </xf>
    <xf numFmtId="168" fontId="36" fillId="0" borderId="0" xfId="1" applyFont="1" applyBorder="1"/>
    <xf numFmtId="0" fontId="21" fillId="0" borderId="0" xfId="0" applyFont="1" applyBorder="1"/>
    <xf numFmtId="164" fontId="22" fillId="0" borderId="0" xfId="2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37" fillId="0" borderId="0" xfId="0" applyFont="1" applyFill="1" applyBorder="1"/>
    <xf numFmtId="168" fontId="22" fillId="0" borderId="0" xfId="1" applyFont="1" applyBorder="1"/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38" fillId="5" borderId="0" xfId="3" applyFont="1" applyFill="1" applyAlignment="1" applyProtection="1">
      <alignment horizontal="center"/>
    </xf>
    <xf numFmtId="0" fontId="40" fillId="0" borderId="22" xfId="0" applyFont="1" applyBorder="1"/>
    <xf numFmtId="0" fontId="0" fillId="0" borderId="23" xfId="0" applyFill="1" applyBorder="1"/>
    <xf numFmtId="0" fontId="9" fillId="0" borderId="0" xfId="0" applyFont="1" applyFill="1" applyBorder="1"/>
    <xf numFmtId="0" fontId="0" fillId="0" borderId="12" xfId="0" applyFill="1" applyBorder="1"/>
    <xf numFmtId="0" fontId="40" fillId="0" borderId="23" xfId="0" applyFont="1" applyBorder="1"/>
    <xf numFmtId="0" fontId="8" fillId="6" borderId="24" xfId="0" applyFont="1" applyFill="1" applyBorder="1"/>
    <xf numFmtId="0" fontId="41" fillId="0" borderId="25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8" fillId="6" borderId="25" xfId="0" applyFont="1" applyFill="1" applyBorder="1"/>
    <xf numFmtId="1" fontId="9" fillId="6" borderId="0" xfId="0" applyNumberFormat="1" applyFont="1" applyFill="1" applyBorder="1"/>
    <xf numFmtId="0" fontId="33" fillId="6" borderId="0" xfId="0" applyFont="1" applyFill="1" applyBorder="1"/>
    <xf numFmtId="0" fontId="10" fillId="6" borderId="0" xfId="0" applyFont="1" applyFill="1" applyBorder="1"/>
    <xf numFmtId="0" fontId="42" fillId="0" borderId="0" xfId="0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4" fontId="9" fillId="0" borderId="0" xfId="0" applyNumberFormat="1" applyFont="1" applyFill="1" applyBorder="1"/>
    <xf numFmtId="0" fontId="43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45" fillId="0" borderId="0" xfId="0" applyFont="1" applyBorder="1"/>
    <xf numFmtId="0" fontId="42" fillId="0" borderId="0" xfId="0" applyFont="1" applyBorder="1"/>
    <xf numFmtId="1" fontId="13" fillId="0" borderId="0" xfId="0" applyNumberFormat="1" applyFont="1" applyBorder="1"/>
    <xf numFmtId="0" fontId="6" fillId="7" borderId="26" xfId="4" applyFont="1" applyFill="1" applyBorder="1" applyAlignment="1">
      <alignment horizontal="center" vertical="center"/>
    </xf>
    <xf numFmtId="0" fontId="6" fillId="7" borderId="27" xfId="4" applyFont="1" applyFill="1" applyBorder="1" applyAlignment="1">
      <alignment horizontal="center" vertical="center" wrapText="1"/>
    </xf>
    <xf numFmtId="0" fontId="6" fillId="7" borderId="28" xfId="4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43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wrapText="1"/>
    </xf>
    <xf numFmtId="0" fontId="18" fillId="0" borderId="29" xfId="0" applyFont="1" applyBorder="1"/>
    <xf numFmtId="0" fontId="18" fillId="0" borderId="3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8" fillId="0" borderId="29" xfId="0" applyFont="1" applyFill="1" applyBorder="1"/>
    <xf numFmtId="37" fontId="18" fillId="0" borderId="31" xfId="0" applyNumberFormat="1" applyFont="1" applyFill="1" applyBorder="1" applyAlignment="1">
      <alignment horizontal="center"/>
    </xf>
    <xf numFmtId="170" fontId="18" fillId="0" borderId="3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8" fillId="0" borderId="32" xfId="0" applyFont="1" applyBorder="1"/>
    <xf numFmtId="0" fontId="18" fillId="0" borderId="33" xfId="0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right"/>
    </xf>
    <xf numFmtId="0" fontId="18" fillId="0" borderId="32" xfId="0" applyFont="1" applyFill="1" applyBorder="1"/>
    <xf numFmtId="37" fontId="18" fillId="0" borderId="34" xfId="0" applyNumberFormat="1" applyFont="1" applyFill="1" applyBorder="1" applyAlignment="1">
      <alignment horizontal="center"/>
    </xf>
    <xf numFmtId="170" fontId="18" fillId="0" borderId="33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 vertical="top" wrapText="1"/>
    </xf>
    <xf numFmtId="0" fontId="18" fillId="0" borderId="33" xfId="0" applyFont="1" applyFill="1" applyBorder="1" applyAlignment="1">
      <alignment horizontal="center"/>
    </xf>
    <xf numFmtId="0" fontId="18" fillId="0" borderId="35" xfId="0" applyFont="1" applyBorder="1"/>
    <xf numFmtId="0" fontId="18" fillId="0" borderId="36" xfId="0" applyFont="1" applyBorder="1" applyAlignment="1">
      <alignment horizontal="center"/>
    </xf>
    <xf numFmtId="1" fontId="4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42" fillId="0" borderId="0" xfId="0" applyNumberFormat="1" applyFont="1" applyFill="1" applyBorder="1" applyAlignment="1">
      <alignment horizontal="center"/>
    </xf>
    <xf numFmtId="1" fontId="42" fillId="0" borderId="0" xfId="0" applyNumberFormat="1" applyFont="1" applyFill="1" applyBorder="1"/>
    <xf numFmtId="0" fontId="48" fillId="0" borderId="0" xfId="0" applyFont="1" applyFill="1" applyBorder="1"/>
    <xf numFmtId="0" fontId="18" fillId="0" borderId="35" xfId="0" applyFont="1" applyFill="1" applyBorder="1"/>
    <xf numFmtId="37" fontId="18" fillId="0" borderId="37" xfId="0" applyNumberFormat="1" applyFont="1" applyFill="1" applyBorder="1" applyAlignment="1">
      <alignment horizontal="center"/>
    </xf>
    <xf numFmtId="170" fontId="18" fillId="0" borderId="36" xfId="0" applyNumberFormat="1" applyFont="1" applyFill="1" applyBorder="1" applyAlignment="1">
      <alignment horizontal="center"/>
    </xf>
    <xf numFmtId="1" fontId="49" fillId="0" borderId="0" xfId="0" applyNumberFormat="1" applyFont="1" applyFill="1" applyBorder="1" applyAlignment="1">
      <alignment horizontal="center"/>
    </xf>
    <xf numFmtId="170" fontId="49" fillId="0" borderId="0" xfId="0" applyNumberFormat="1" applyFont="1" applyFill="1" applyBorder="1" applyAlignment="1">
      <alignment horizontal="center"/>
    </xf>
    <xf numFmtId="1" fontId="49" fillId="0" borderId="0" xfId="0" applyNumberFormat="1" applyFont="1" applyFill="1" applyBorder="1"/>
    <xf numFmtId="0" fontId="49" fillId="0" borderId="0" xfId="0" applyFont="1" applyFill="1" applyBorder="1"/>
    <xf numFmtId="0" fontId="49" fillId="0" borderId="0" xfId="0" applyFont="1" applyBorder="1"/>
    <xf numFmtId="2" fontId="49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0" fillId="0" borderId="0" xfId="0" applyNumberFormat="1" applyFill="1"/>
    <xf numFmtId="0" fontId="8" fillId="0" borderId="0" xfId="0" applyFont="1" applyFill="1" applyBorder="1"/>
    <xf numFmtId="0" fontId="42" fillId="0" borderId="0" xfId="0" applyFont="1" applyFill="1" applyBorder="1"/>
    <xf numFmtId="170" fontId="12" fillId="0" borderId="0" xfId="0" applyNumberFormat="1" applyFont="1" applyFill="1" applyBorder="1" applyAlignment="1">
      <alignment horizontal="center"/>
    </xf>
    <xf numFmtId="1" fontId="13" fillId="6" borderId="0" xfId="0" applyNumberFormat="1" applyFont="1" applyFill="1" applyBorder="1"/>
    <xf numFmtId="14" fontId="19" fillId="0" borderId="38" xfId="0" applyNumberFormat="1" applyFont="1" applyFill="1" applyBorder="1" applyAlignment="1">
      <alignment horizontal="left"/>
    </xf>
    <xf numFmtId="0" fontId="0" fillId="0" borderId="39" xfId="0" applyBorder="1"/>
    <xf numFmtId="0" fontId="19" fillId="0" borderId="38" xfId="0" applyFont="1" applyFill="1" applyBorder="1"/>
    <xf numFmtId="0" fontId="51" fillId="0" borderId="38" xfId="0" applyFont="1" applyFill="1" applyBorder="1"/>
    <xf numFmtId="0" fontId="52" fillId="0" borderId="38" xfId="0" applyFont="1" applyFill="1" applyBorder="1"/>
    <xf numFmtId="1" fontId="13" fillId="0" borderId="0" xfId="0" applyNumberFormat="1" applyFont="1" applyFill="1" applyBorder="1"/>
    <xf numFmtId="169" fontId="19" fillId="0" borderId="0" xfId="0" applyNumberFormat="1" applyFont="1" applyFill="1" applyBorder="1" applyAlignment="1">
      <alignment horizontal="right"/>
    </xf>
    <xf numFmtId="0" fontId="0" fillId="0" borderId="38" xfId="0" applyBorder="1"/>
    <xf numFmtId="0" fontId="0" fillId="0" borderId="24" xfId="0" applyBorder="1"/>
    <xf numFmtId="169" fontId="19" fillId="0" borderId="8" xfId="0" applyNumberFormat="1" applyFont="1" applyFill="1" applyBorder="1" applyAlignment="1">
      <alignment horizontal="right"/>
    </xf>
    <xf numFmtId="1" fontId="13" fillId="0" borderId="8" xfId="0" applyNumberFormat="1" applyFont="1" applyBorder="1"/>
    <xf numFmtId="0" fontId="0" fillId="0" borderId="8" xfId="0" applyBorder="1"/>
    <xf numFmtId="0" fontId="0" fillId="0" borderId="25" xfId="0" applyBorder="1"/>
    <xf numFmtId="0" fontId="9" fillId="0" borderId="40" xfId="0" applyFont="1" applyFill="1" applyBorder="1"/>
    <xf numFmtId="169" fontId="9" fillId="0" borderId="41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Fill="1"/>
    <xf numFmtId="0" fontId="13" fillId="0" borderId="0" xfId="0" applyFont="1" applyBorder="1"/>
    <xf numFmtId="0" fontId="0" fillId="0" borderId="7" xfId="0" applyBorder="1"/>
    <xf numFmtId="1" fontId="0" fillId="0" borderId="0" xfId="0" applyNumberFormat="1" applyBorder="1"/>
    <xf numFmtId="0" fontId="24" fillId="0" borderId="8" xfId="0" applyFont="1" applyFill="1" applyBorder="1" applyAlignment="1">
      <alignment horizontal="right"/>
    </xf>
    <xf numFmtId="0" fontId="0" fillId="6" borderId="0" xfId="0" applyFill="1"/>
    <xf numFmtId="0" fontId="26" fillId="2" borderId="1" xfId="0" applyFont="1" applyFill="1" applyBorder="1" applyAlignment="1">
      <alignment horizontal="center"/>
    </xf>
    <xf numFmtId="14" fontId="53" fillId="0" borderId="0" xfId="0" applyNumberFormat="1" applyFont="1" applyFill="1" applyBorder="1"/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Border="1"/>
    <xf numFmtId="14" fontId="20" fillId="0" borderId="0" xfId="0" applyNumberFormat="1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8" fillId="0" borderId="42" xfId="0" applyFont="1" applyFill="1" applyBorder="1"/>
    <xf numFmtId="49" fontId="9" fillId="0" borderId="0" xfId="0" applyNumberFormat="1" applyFont="1" applyFill="1" applyBorder="1"/>
    <xf numFmtId="0" fontId="9" fillId="6" borderId="0" xfId="0" applyFont="1" applyFill="1" applyBorder="1" applyAlignment="1">
      <alignment horizontal="center"/>
    </xf>
    <xf numFmtId="0" fontId="55" fillId="0" borderId="0" xfId="0" applyFont="1" applyBorder="1"/>
    <xf numFmtId="0" fontId="18" fillId="0" borderId="43" xfId="0" applyFont="1" applyFill="1" applyBorder="1"/>
    <xf numFmtId="171" fontId="19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18" fillId="0" borderId="0" xfId="0" applyFont="1" applyBorder="1"/>
    <xf numFmtId="0" fontId="20" fillId="0" borderId="0" xfId="0" applyFont="1" applyFill="1" applyBorder="1"/>
    <xf numFmtId="0" fontId="56" fillId="0" borderId="0" xfId="0" applyFont="1" applyBorder="1"/>
    <xf numFmtId="0" fontId="57" fillId="0" borderId="0" xfId="0" applyFont="1" applyAlignment="1">
      <alignment vertical="center"/>
    </xf>
    <xf numFmtId="1" fontId="20" fillId="0" borderId="0" xfId="0" applyNumberFormat="1" applyFont="1" applyFill="1" applyBorder="1"/>
    <xf numFmtId="0" fontId="18" fillId="0" borderId="43" xfId="0" applyFont="1" applyBorder="1"/>
    <xf numFmtId="171" fontId="18" fillId="0" borderId="0" xfId="1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18" fillId="0" borderId="44" xfId="0" applyFont="1" applyFill="1" applyBorder="1"/>
    <xf numFmtId="0" fontId="19" fillId="0" borderId="0" xfId="0" applyFont="1"/>
    <xf numFmtId="0" fontId="9" fillId="0" borderId="0" xfId="0" applyFont="1" applyBorder="1"/>
    <xf numFmtId="0" fontId="38" fillId="0" borderId="0" xfId="3" applyFont="1" applyFill="1" applyAlignment="1" applyProtection="1">
      <alignment horizontal="center"/>
    </xf>
    <xf numFmtId="0" fontId="0" fillId="0" borderId="0" xfId="0" applyBorder="1" applyAlignment="1">
      <alignment horizontal="center"/>
    </xf>
    <xf numFmtId="0" fontId="21" fillId="8" borderId="45" xfId="0" applyFont="1" applyFill="1" applyBorder="1" applyAlignment="1">
      <alignment horizontal="left"/>
    </xf>
    <xf numFmtId="2" fontId="58" fillId="5" borderId="12" xfId="0" applyNumberFormat="1" applyFont="1" applyFill="1" applyBorder="1" applyAlignment="1">
      <alignment horizontal="left"/>
    </xf>
    <xf numFmtId="0" fontId="58" fillId="5" borderId="23" xfId="0" applyFont="1" applyFill="1" applyBorder="1" applyAlignment="1">
      <alignment horizontal="center"/>
    </xf>
    <xf numFmtId="0" fontId="49" fillId="0" borderId="38" xfId="0" applyFont="1" applyBorder="1"/>
    <xf numFmtId="0" fontId="49" fillId="0" borderId="39" xfId="0" applyFont="1" applyBorder="1" applyAlignment="1">
      <alignment horizontal="center"/>
    </xf>
    <xf numFmtId="0" fontId="21" fillId="8" borderId="46" xfId="0" applyFont="1" applyFill="1" applyBorder="1" applyAlignment="1">
      <alignment horizontal="left"/>
    </xf>
    <xf numFmtId="2" fontId="58" fillId="5" borderId="0" xfId="0" applyNumberFormat="1" applyFont="1" applyFill="1" applyBorder="1" applyAlignment="1">
      <alignment horizontal="left"/>
    </xf>
    <xf numFmtId="0" fontId="58" fillId="5" borderId="39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169" fontId="49" fillId="0" borderId="0" xfId="0" applyNumberFormat="1" applyFont="1" applyFill="1" applyBorder="1"/>
    <xf numFmtId="169" fontId="49" fillId="0" borderId="0" xfId="0" applyNumberFormat="1" applyFont="1" applyFill="1" applyBorder="1" applyAlignment="1">
      <alignment horizontal="center"/>
    </xf>
    <xf numFmtId="169" fontId="49" fillId="0" borderId="0" xfId="2" applyNumberFormat="1" applyFont="1" applyFill="1" applyBorder="1" applyAlignment="1">
      <alignment horizontal="center"/>
    </xf>
    <xf numFmtId="16" fontId="58" fillId="5" borderId="39" xfId="0" quotePrefix="1" applyNumberFormat="1" applyFont="1" applyFill="1" applyBorder="1" applyAlignment="1">
      <alignment horizontal="center"/>
    </xf>
    <xf numFmtId="2" fontId="49" fillId="0" borderId="0" xfId="0" applyNumberFormat="1" applyFont="1" applyBorder="1"/>
    <xf numFmtId="0" fontId="58" fillId="5" borderId="39" xfId="0" quotePrefix="1" applyFont="1" applyFill="1" applyBorder="1" applyAlignment="1">
      <alignment horizontal="center"/>
    </xf>
    <xf numFmtId="0" fontId="49" fillId="5" borderId="39" xfId="0" applyFont="1" applyFill="1" applyBorder="1" applyAlignment="1">
      <alignment horizontal="center"/>
    </xf>
    <xf numFmtId="14" fontId="58" fillId="5" borderId="39" xfId="0" quotePrefix="1" applyNumberFormat="1" applyFont="1" applyFill="1" applyBorder="1" applyAlignment="1">
      <alignment horizontal="center"/>
    </xf>
    <xf numFmtId="2" fontId="49" fillId="0" borderId="38" xfId="0" applyNumberFormat="1" applyFont="1" applyBorder="1"/>
    <xf numFmtId="49" fontId="49" fillId="0" borderId="39" xfId="0" applyNumberFormat="1" applyFont="1" applyBorder="1" applyAlignment="1">
      <alignment horizontal="center"/>
    </xf>
    <xf numFmtId="2" fontId="49" fillId="5" borderId="39" xfId="0" applyNumberFormat="1" applyFont="1" applyFill="1" applyBorder="1" applyAlignment="1">
      <alignment horizontal="center"/>
    </xf>
    <xf numFmtId="2" fontId="49" fillId="5" borderId="2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3" applyAlignment="1" applyProtection="1"/>
    <xf numFmtId="0" fontId="21" fillId="0" borderId="0" xfId="0" applyFont="1"/>
    <xf numFmtId="0" fontId="59" fillId="0" borderId="0" xfId="0" applyFont="1" applyAlignment="1">
      <alignment horizontal="left"/>
    </xf>
    <xf numFmtId="0" fontId="59" fillId="0" borderId="0" xfId="0" applyFont="1"/>
    <xf numFmtId="0" fontId="59" fillId="0" borderId="0" xfId="0" applyFont="1" applyAlignment="1">
      <alignment horizontal="center"/>
    </xf>
    <xf numFmtId="169" fontId="59" fillId="0" borderId="0" xfId="0" applyNumberFormat="1" applyFont="1"/>
    <xf numFmtId="0" fontId="13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7" fillId="6" borderId="0" xfId="0" applyFont="1" applyFill="1" applyBorder="1"/>
    <xf numFmtId="0" fontId="57" fillId="6" borderId="0" xfId="0" applyFont="1" applyFill="1" applyBorder="1"/>
    <xf numFmtId="17" fontId="60" fillId="6" borderId="0" xfId="0" applyNumberFormat="1" applyFont="1" applyFill="1" applyBorder="1"/>
    <xf numFmtId="0" fontId="60" fillId="6" borderId="0" xfId="0" applyFont="1" applyFill="1" applyBorder="1"/>
    <xf numFmtId="0" fontId="59" fillId="0" borderId="0" xfId="0" applyFont="1" applyBorder="1"/>
    <xf numFmtId="0" fontId="43" fillId="0" borderId="0" xfId="0" applyFont="1" applyFill="1" applyBorder="1"/>
    <xf numFmtId="0" fontId="21" fillId="8" borderId="28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14" fontId="43" fillId="0" borderId="0" xfId="0" applyNumberFormat="1" applyFont="1" applyFill="1" applyBorder="1"/>
    <xf numFmtId="0" fontId="36" fillId="0" borderId="42" xfId="0" applyFont="1" applyBorder="1"/>
    <xf numFmtId="0" fontId="62" fillId="0" borderId="0" xfId="0" applyFont="1" applyBorder="1"/>
    <xf numFmtId="1" fontId="43" fillId="0" borderId="0" xfId="0" applyNumberFormat="1" applyFont="1" applyFill="1" applyBorder="1" applyAlignment="1">
      <alignment horizontal="center"/>
    </xf>
    <xf numFmtId="0" fontId="36" fillId="0" borderId="43" xfId="0" applyFont="1" applyBorder="1"/>
    <xf numFmtId="172" fontId="43" fillId="0" borderId="0" xfId="0" applyNumberFormat="1" applyFont="1" applyFill="1" applyBorder="1"/>
    <xf numFmtId="172" fontId="43" fillId="0" borderId="0" xfId="0" applyNumberFormat="1" applyFont="1" applyFill="1" applyBorder="1" applyAlignment="1">
      <alignment horizontal="center"/>
    </xf>
    <xf numFmtId="4" fontId="43" fillId="0" borderId="0" xfId="0" applyNumberFormat="1" applyFont="1" applyFill="1" applyBorder="1" applyAlignment="1">
      <alignment horizontal="center"/>
    </xf>
    <xf numFmtId="0" fontId="62" fillId="0" borderId="0" xfId="0" applyFont="1" applyFill="1" applyBorder="1"/>
    <xf numFmtId="3" fontId="43" fillId="0" borderId="0" xfId="0" applyNumberFormat="1" applyFont="1" applyFill="1" applyBorder="1" applyAlignment="1">
      <alignment horizontal="center"/>
    </xf>
    <xf numFmtId="0" fontId="36" fillId="0" borderId="44" xfId="0" applyFont="1" applyBorder="1"/>
    <xf numFmtId="0" fontId="49" fillId="9" borderId="0" xfId="0" applyFont="1" applyFill="1" applyBorder="1"/>
    <xf numFmtId="170" fontId="43" fillId="0" borderId="0" xfId="0" applyNumberFormat="1" applyFont="1" applyFill="1" applyBorder="1" applyAlignment="1">
      <alignment horizontal="center"/>
    </xf>
    <xf numFmtId="0" fontId="59" fillId="0" borderId="0" xfId="0" applyFont="1" applyFill="1" applyBorder="1"/>
    <xf numFmtId="0" fontId="43" fillId="0" borderId="0" xfId="0" applyFont="1" applyBorder="1"/>
    <xf numFmtId="0" fontId="61" fillId="0" borderId="0" xfId="0" applyFont="1" applyBorder="1"/>
    <xf numFmtId="1" fontId="43" fillId="0" borderId="0" xfId="0" applyNumberFormat="1" applyFont="1" applyFill="1" applyBorder="1"/>
    <xf numFmtId="170" fontId="61" fillId="0" borderId="0" xfId="0" applyNumberFormat="1" applyFont="1" applyFill="1" applyBorder="1"/>
    <xf numFmtId="1" fontId="43" fillId="0" borderId="0" xfId="0" applyNumberFormat="1" applyFont="1" applyBorder="1"/>
    <xf numFmtId="170" fontId="61" fillId="0" borderId="0" xfId="0" applyNumberFormat="1" applyFont="1" applyBorder="1"/>
    <xf numFmtId="0" fontId="43" fillId="0" borderId="0" xfId="0" applyFont="1"/>
    <xf numFmtId="172" fontId="43" fillId="0" borderId="0" xfId="0" applyNumberFormat="1" applyFont="1" applyBorder="1"/>
    <xf numFmtId="172" fontId="59" fillId="0" borderId="0" xfId="0" applyNumberFormat="1" applyFont="1" applyBorder="1"/>
    <xf numFmtId="0" fontId="63" fillId="5" borderId="0" xfId="3" applyFont="1" applyFill="1" applyBorder="1" applyAlignment="1" applyProtection="1"/>
    <xf numFmtId="0" fontId="8" fillId="0" borderId="0" xfId="0" applyFont="1" applyBorder="1"/>
    <xf numFmtId="0" fontId="19" fillId="0" borderId="0" xfId="0" applyFont="1" applyFill="1"/>
    <xf numFmtId="0" fontId="65" fillId="0" borderId="0" xfId="0" applyFont="1" applyBorder="1"/>
    <xf numFmtId="0" fontId="19" fillId="6" borderId="0" xfId="0" applyFont="1" applyFill="1"/>
    <xf numFmtId="0" fontId="65" fillId="0" borderId="0" xfId="0" applyFont="1" applyFill="1" applyBorder="1" applyAlignment="1">
      <alignment horizontal="center"/>
    </xf>
    <xf numFmtId="0" fontId="66" fillId="0" borderId="0" xfId="0" applyFont="1" applyBorder="1"/>
    <xf numFmtId="0" fontId="66" fillId="0" borderId="0" xfId="0" applyFont="1" applyBorder="1" applyAlignment="1">
      <alignment horizontal="center"/>
    </xf>
    <xf numFmtId="0" fontId="65" fillId="0" borderId="0" xfId="0" applyFont="1" applyFill="1" applyBorder="1"/>
    <xf numFmtId="2" fontId="65" fillId="0" borderId="0" xfId="0" applyNumberFormat="1" applyFont="1" applyFill="1" applyBorder="1"/>
    <xf numFmtId="14" fontId="65" fillId="0" borderId="0" xfId="0" applyNumberFormat="1" applyFont="1" applyFill="1" applyBorder="1"/>
    <xf numFmtId="2" fontId="19" fillId="0" borderId="0" xfId="0" applyNumberFormat="1" applyFont="1" applyFill="1"/>
    <xf numFmtId="0" fontId="47" fillId="0" borderId="0" xfId="0" applyFont="1"/>
    <xf numFmtId="0" fontId="67" fillId="5" borderId="50" xfId="3" applyFont="1" applyFill="1" applyBorder="1" applyAlignment="1" applyProtection="1">
      <alignment horizontal="center"/>
    </xf>
    <xf numFmtId="0" fontId="19" fillId="6" borderId="0" xfId="0" applyFont="1" applyFill="1" applyBorder="1"/>
    <xf numFmtId="0" fontId="69" fillId="6" borderId="0" xfId="0" applyFont="1" applyFill="1" applyBorder="1"/>
    <xf numFmtId="0" fontId="6" fillId="6" borderId="0" xfId="0" applyFont="1" applyFill="1" applyBorder="1"/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Border="1"/>
    <xf numFmtId="0" fontId="18" fillId="0" borderId="0" xfId="0" applyFont="1" applyBorder="1" applyAlignment="1">
      <alignment horizontal="center"/>
    </xf>
    <xf numFmtId="0" fontId="67" fillId="11" borderId="51" xfId="3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right"/>
    </xf>
    <xf numFmtId="2" fontId="20" fillId="0" borderId="0" xfId="0" applyNumberFormat="1" applyFont="1" applyFill="1" applyBorder="1"/>
    <xf numFmtId="14" fontId="19" fillId="0" borderId="0" xfId="0" applyNumberFormat="1" applyFont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0" fontId="0" fillId="10" borderId="0" xfId="0" applyFill="1" applyBorder="1"/>
    <xf numFmtId="0" fontId="6" fillId="10" borderId="0" xfId="0" applyFont="1" applyFill="1" applyBorder="1"/>
    <xf numFmtId="0" fontId="37" fillId="10" borderId="0" xfId="0" applyFont="1" applyFill="1" applyBorder="1"/>
    <xf numFmtId="14" fontId="42" fillId="10" borderId="0" xfId="0" applyNumberFormat="1" applyFont="1" applyFill="1" applyBorder="1"/>
    <xf numFmtId="1" fontId="18" fillId="10" borderId="0" xfId="0" applyNumberFormat="1" applyFont="1" applyFill="1" applyBorder="1"/>
    <xf numFmtId="1" fontId="13" fillId="10" borderId="0" xfId="0" applyNumberFormat="1" applyFont="1" applyFill="1" applyBorder="1"/>
    <xf numFmtId="14" fontId="70" fillId="10" borderId="0" xfId="0" applyNumberFormat="1" applyFont="1" applyFill="1" applyBorder="1" applyAlignment="1">
      <alignment horizontal="center"/>
    </xf>
    <xf numFmtId="0" fontId="42" fillId="10" borderId="0" xfId="0" applyFont="1" applyFill="1" applyBorder="1"/>
    <xf numFmtId="0" fontId="9" fillId="10" borderId="0" xfId="0" applyFont="1" applyFill="1" applyBorder="1"/>
    <xf numFmtId="1" fontId="20" fillId="10" borderId="0" xfId="0" applyNumberFormat="1" applyFont="1" applyFill="1" applyBorder="1"/>
    <xf numFmtId="14" fontId="46" fillId="10" borderId="0" xfId="0" applyNumberFormat="1" applyFont="1" applyFill="1" applyBorder="1" applyAlignment="1">
      <alignment horizontal="center"/>
    </xf>
    <xf numFmtId="0" fontId="8" fillId="10" borderId="0" xfId="0" applyFont="1" applyFill="1" applyBorder="1"/>
    <xf numFmtId="0" fontId="10" fillId="10" borderId="0" xfId="0" applyFont="1" applyFill="1" applyBorder="1"/>
    <xf numFmtId="1" fontId="8" fillId="10" borderId="0" xfId="0" applyNumberFormat="1" applyFont="1" applyFill="1" applyBorder="1"/>
    <xf numFmtId="2" fontId="10" fillId="10" borderId="0" xfId="5" applyNumberFormat="1" applyFont="1" applyFill="1" applyBorder="1"/>
    <xf numFmtId="2" fontId="11" fillId="10" borderId="0" xfId="0" applyNumberFormat="1" applyFont="1" applyFill="1" applyBorder="1"/>
    <xf numFmtId="0" fontId="55" fillId="10" borderId="0" xfId="0" applyFont="1" applyFill="1" applyBorder="1"/>
    <xf numFmtId="0" fontId="10" fillId="10" borderId="0" xfId="0" applyFont="1" applyFill="1" applyBorder="1" applyAlignment="1">
      <alignment horizontal="center"/>
    </xf>
    <xf numFmtId="1" fontId="10" fillId="10" borderId="0" xfId="0" applyNumberFormat="1" applyFont="1" applyFill="1" applyBorder="1"/>
    <xf numFmtId="2" fontId="8" fillId="10" borderId="0" xfId="0" applyNumberFormat="1" applyFont="1" applyFill="1" applyBorder="1"/>
    <xf numFmtId="2" fontId="9" fillId="10" borderId="0" xfId="0" applyNumberFormat="1" applyFont="1" applyFill="1" applyBorder="1"/>
    <xf numFmtId="2" fontId="55" fillId="10" borderId="0" xfId="0" applyNumberFormat="1" applyFont="1" applyFill="1" applyBorder="1"/>
    <xf numFmtId="1" fontId="9" fillId="10" borderId="0" xfId="0" applyNumberFormat="1" applyFont="1" applyFill="1" applyBorder="1" applyAlignment="1">
      <alignment horizontal="center"/>
    </xf>
    <xf numFmtId="0" fontId="11" fillId="10" borderId="0" xfId="0" applyFont="1" applyFill="1" applyBorder="1"/>
    <xf numFmtId="1" fontId="9" fillId="10" borderId="0" xfId="0" applyNumberFormat="1" applyFont="1" applyFill="1" applyBorder="1"/>
    <xf numFmtId="169" fontId="9" fillId="10" borderId="0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2" fontId="9" fillId="0" borderId="0" xfId="0" applyNumberFormat="1" applyFont="1" applyBorder="1"/>
    <xf numFmtId="169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/>
    <xf numFmtId="2" fontId="8" fillId="0" borderId="0" xfId="0" applyNumberFormat="1" applyFont="1" applyBorder="1"/>
    <xf numFmtId="169" fontId="8" fillId="0" borderId="0" xfId="0" applyNumberFormat="1" applyFont="1" applyBorder="1" applyAlignment="1">
      <alignment horizontal="center"/>
    </xf>
    <xf numFmtId="2" fontId="13" fillId="0" borderId="0" xfId="0" applyNumberFormat="1" applyFont="1" applyBorder="1"/>
    <xf numFmtId="2" fontId="42" fillId="0" borderId="0" xfId="0" applyNumberFormat="1" applyFont="1" applyBorder="1"/>
    <xf numFmtId="2" fontId="0" fillId="0" borderId="0" xfId="0" applyNumberFormat="1" applyBorder="1"/>
    <xf numFmtId="0" fontId="71" fillId="0" borderId="0" xfId="0" applyFont="1" applyFill="1" applyBorder="1"/>
    <xf numFmtId="0" fontId="72" fillId="0" borderId="0" xfId="0" applyFont="1" applyFill="1" applyBorder="1" applyAlignment="1">
      <alignment horizontal="center"/>
    </xf>
    <xf numFmtId="3" fontId="72" fillId="0" borderId="0" xfId="0" applyNumberFormat="1" applyFont="1" applyFill="1" applyBorder="1" applyAlignment="1">
      <alignment horizontal="center"/>
    </xf>
    <xf numFmtId="3" fontId="73" fillId="0" borderId="0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47" fillId="0" borderId="0" xfId="0" applyFont="1" applyBorder="1"/>
    <xf numFmtId="0" fontId="0" fillId="6" borderId="7" xfId="0" applyFill="1" applyBorder="1"/>
    <xf numFmtId="0" fontId="74" fillId="12" borderId="0" xfId="3" applyFont="1" applyFill="1" applyBorder="1" applyAlignment="1" applyProtection="1">
      <alignment horizontal="left"/>
    </xf>
    <xf numFmtId="0" fontId="64" fillId="0" borderId="0" xfId="0" applyFont="1" applyBorder="1"/>
    <xf numFmtId="0" fontId="75" fillId="6" borderId="0" xfId="0" applyFont="1" applyFill="1" applyBorder="1"/>
    <xf numFmtId="0" fontId="64" fillId="6" borderId="0" xfId="0" applyFont="1" applyFill="1" applyBorder="1"/>
    <xf numFmtId="0" fontId="8" fillId="6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14" fontId="9" fillId="0" borderId="0" xfId="0" applyNumberFormat="1" applyFont="1" applyFill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17" fontId="9" fillId="0" borderId="0" xfId="0" applyNumberFormat="1" applyFont="1" applyFill="1" applyBorder="1" applyAlignment="1">
      <alignment horizontal="center"/>
    </xf>
    <xf numFmtId="174" fontId="42" fillId="0" borderId="0" xfId="0" applyNumberFormat="1" applyFont="1" applyFill="1" applyBorder="1" applyAlignment="1">
      <alignment horizontal="center"/>
    </xf>
    <xf numFmtId="170" fontId="42" fillId="0" borderId="0" xfId="0" applyNumberFormat="1" applyFont="1" applyFill="1" applyBorder="1" applyAlignment="1">
      <alignment horizontal="center"/>
    </xf>
    <xf numFmtId="1" fontId="76" fillId="0" borderId="0" xfId="0" applyNumberFormat="1" applyFont="1" applyFill="1" applyBorder="1" applyAlignment="1">
      <alignment horizontal="center"/>
    </xf>
    <xf numFmtId="1" fontId="77" fillId="0" borderId="0" xfId="0" applyNumberFormat="1" applyFont="1" applyFill="1" applyBorder="1" applyAlignment="1">
      <alignment horizontal="center"/>
    </xf>
    <xf numFmtId="17" fontId="8" fillId="0" borderId="0" xfId="0" applyNumberFormat="1" applyFont="1" applyFill="1" applyBorder="1" applyAlignment="1">
      <alignment horizontal="center"/>
    </xf>
    <xf numFmtId="170" fontId="55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55" fillId="0" borderId="0" xfId="0" applyNumberFormat="1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" fontId="42" fillId="0" borderId="0" xfId="0" applyNumberFormat="1" applyFont="1" applyBorder="1"/>
    <xf numFmtId="170" fontId="42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8" fillId="0" borderId="0" xfId="0" applyFont="1"/>
    <xf numFmtId="1" fontId="78" fillId="0" borderId="0" xfId="0" applyNumberFormat="1" applyFont="1"/>
    <xf numFmtId="1" fontId="79" fillId="0" borderId="0" xfId="0" applyNumberFormat="1" applyFont="1"/>
    <xf numFmtId="0" fontId="80" fillId="0" borderId="0" xfId="0" applyFont="1"/>
    <xf numFmtId="0" fontId="8" fillId="0" borderId="0" xfId="0" applyFont="1" applyAlignment="1">
      <alignment horizontal="center"/>
    </xf>
    <xf numFmtId="0" fontId="78" fillId="0" borderId="0" xfId="0" applyFont="1" applyFill="1"/>
    <xf numFmtId="1" fontId="78" fillId="0" borderId="0" xfId="0" applyNumberFormat="1" applyFont="1" applyFill="1"/>
    <xf numFmtId="1" fontId="79" fillId="0" borderId="0" xfId="0" applyNumberFormat="1" applyFont="1" applyFill="1"/>
    <xf numFmtId="0" fontId="80" fillId="0" borderId="0" xfId="0" applyFont="1" applyFill="1"/>
    <xf numFmtId="1" fontId="80" fillId="0" borderId="0" xfId="0" applyNumberFormat="1" applyFont="1" applyFill="1"/>
    <xf numFmtId="1" fontId="81" fillId="0" borderId="0" xfId="0" applyNumberFormat="1" applyFont="1" applyFill="1"/>
    <xf numFmtId="2" fontId="78" fillId="0" borderId="0" xfId="0" applyNumberFormat="1" applyFont="1" applyFill="1"/>
    <xf numFmtId="2" fontId="79" fillId="0" borderId="0" xfId="0" applyNumberFormat="1" applyFont="1" applyFill="1"/>
    <xf numFmtId="2" fontId="80" fillId="0" borderId="0" xfId="0" applyNumberFormat="1" applyFont="1" applyFill="1"/>
    <xf numFmtId="2" fontId="80" fillId="0" borderId="0" xfId="0" applyNumberFormat="1" applyFont="1"/>
    <xf numFmtId="0" fontId="8" fillId="0" borderId="0" xfId="4" applyFont="1" applyFill="1"/>
    <xf numFmtId="0" fontId="8" fillId="0" borderId="0" xfId="4" applyFill="1"/>
    <xf numFmtId="0" fontId="9" fillId="5" borderId="0" xfId="3" applyFont="1" applyFill="1" applyAlignment="1" applyProtection="1">
      <alignment horizontal="center"/>
    </xf>
    <xf numFmtId="0" fontId="9" fillId="0" borderId="0" xfId="3" applyFont="1" applyFill="1" applyAlignment="1" applyProtection="1">
      <alignment horizontal="center"/>
    </xf>
    <xf numFmtId="0" fontId="10" fillId="0" borderId="0" xfId="4" applyFont="1" applyFill="1"/>
    <xf numFmtId="0" fontId="8" fillId="0" borderId="0" xfId="4"/>
    <xf numFmtId="0" fontId="8" fillId="0" borderId="0" xfId="4" applyFill="1" applyBorder="1"/>
    <xf numFmtId="0" fontId="8" fillId="0" borderId="0" xfId="4" applyFont="1" applyFill="1" applyBorder="1"/>
    <xf numFmtId="0" fontId="82" fillId="13" borderId="17" xfId="3" applyFont="1" applyFill="1" applyBorder="1" applyAlignment="1" applyProtection="1"/>
    <xf numFmtId="0" fontId="82" fillId="13" borderId="55" xfId="4" applyFont="1" applyFill="1" applyBorder="1"/>
    <xf numFmtId="0" fontId="74" fillId="13" borderId="55" xfId="4" applyFont="1" applyFill="1" applyBorder="1"/>
    <xf numFmtId="0" fontId="8" fillId="13" borderId="55" xfId="4" applyFont="1" applyFill="1" applyBorder="1"/>
    <xf numFmtId="0" fontId="8" fillId="13" borderId="18" xfId="4" applyFont="1" applyFill="1" applyBorder="1"/>
    <xf numFmtId="0" fontId="82" fillId="13" borderId="56" xfId="3" applyFont="1" applyFill="1" applyBorder="1" applyAlignment="1" applyProtection="1"/>
    <xf numFmtId="0" fontId="82" fillId="13" borderId="0" xfId="4" applyFont="1" applyFill="1" applyBorder="1"/>
    <xf numFmtId="0" fontId="74" fillId="13" borderId="0" xfId="4" applyFont="1" applyFill="1" applyBorder="1"/>
    <xf numFmtId="0" fontId="8" fillId="13" borderId="0" xfId="4" applyFont="1" applyFill="1" applyBorder="1"/>
    <xf numFmtId="0" fontId="8" fillId="13" borderId="57" xfId="4" applyFont="1" applyFill="1" applyBorder="1"/>
    <xf numFmtId="0" fontId="82" fillId="13" borderId="58" xfId="3" applyFont="1" applyFill="1" applyBorder="1" applyAlignment="1" applyProtection="1"/>
    <xf numFmtId="0" fontId="82" fillId="13" borderId="59" xfId="4" applyFont="1" applyFill="1" applyBorder="1"/>
    <xf numFmtId="0" fontId="74" fillId="13" borderId="59" xfId="4" applyFont="1" applyFill="1" applyBorder="1"/>
    <xf numFmtId="0" fontId="8" fillId="13" borderId="59" xfId="4" applyFont="1" applyFill="1" applyBorder="1"/>
    <xf numFmtId="0" fontId="8" fillId="13" borderId="60" xfId="4" applyFont="1" applyFill="1" applyBorder="1"/>
    <xf numFmtId="0" fontId="83" fillId="0" borderId="0" xfId="3" applyFont="1" applyFill="1" applyAlignment="1" applyProtection="1"/>
    <xf numFmtId="0" fontId="84" fillId="14" borderId="53" xfId="4" applyFont="1" applyFill="1" applyBorder="1" applyAlignment="1">
      <alignment vertical="center"/>
    </xf>
    <xf numFmtId="0" fontId="84" fillId="14" borderId="27" xfId="4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center"/>
    </xf>
    <xf numFmtId="0" fontId="6" fillId="9" borderId="61" xfId="4" applyFont="1" applyFill="1" applyBorder="1" applyAlignment="1">
      <alignment horizontal="center"/>
    </xf>
    <xf numFmtId="0" fontId="6" fillId="9" borderId="62" xfId="4" applyFont="1" applyFill="1" applyBorder="1"/>
    <xf numFmtId="0" fontId="9" fillId="0" borderId="0" xfId="0" applyFont="1" applyBorder="1" applyAlignment="1">
      <alignment horizontal="center"/>
    </xf>
    <xf numFmtId="0" fontId="9" fillId="0" borderId="0" xfId="4" applyFont="1" applyBorder="1"/>
    <xf numFmtId="49" fontId="22" fillId="0" borderId="34" xfId="4" applyNumberFormat="1" applyFont="1" applyBorder="1" applyAlignment="1">
      <alignment horizontal="center"/>
    </xf>
    <xf numFmtId="0" fontId="22" fillId="0" borderId="34" xfId="4" applyFont="1" applyBorder="1"/>
    <xf numFmtId="172" fontId="9" fillId="0" borderId="0" xfId="0" applyNumberFormat="1" applyFont="1" applyBorder="1" applyAlignment="1">
      <alignment horizontal="center"/>
    </xf>
    <xf numFmtId="0" fontId="9" fillId="0" borderId="0" xfId="4" applyFont="1" applyFill="1" applyBorder="1"/>
    <xf numFmtId="0" fontId="8" fillId="0" borderId="0" xfId="4" applyFont="1"/>
    <xf numFmtId="172" fontId="8" fillId="0" borderId="0" xfId="0" applyNumberFormat="1" applyFont="1" applyBorder="1" applyAlignment="1">
      <alignment horizontal="center"/>
    </xf>
    <xf numFmtId="1" fontId="9" fillId="0" borderId="0" xfId="0" applyNumberFormat="1" applyFont="1" applyFill="1" applyBorder="1"/>
    <xf numFmtId="0" fontId="10" fillId="5" borderId="63" xfId="4" applyFont="1" applyFill="1" applyBorder="1" applyAlignment="1">
      <alignment horizontal="center"/>
    </xf>
    <xf numFmtId="0" fontId="19" fillId="0" borderId="0" xfId="4" applyFont="1" applyBorder="1"/>
    <xf numFmtId="0" fontId="19" fillId="0" borderId="0" xfId="4" applyFont="1" applyBorder="1" applyAlignment="1">
      <alignment horizontal="center"/>
    </xf>
    <xf numFmtId="0" fontId="19" fillId="0" borderId="0" xfId="4" applyFont="1" applyFill="1" applyBorder="1"/>
    <xf numFmtId="0" fontId="19" fillId="0" borderId="0" xfId="4" applyFont="1" applyFill="1" applyBorder="1" applyAlignment="1">
      <alignment horizontal="center"/>
    </xf>
    <xf numFmtId="0" fontId="83" fillId="0" borderId="0" xfId="3" applyFont="1" applyFill="1" applyBorder="1" applyAlignment="1" applyProtection="1"/>
    <xf numFmtId="0" fontId="8" fillId="0" borderId="0" xfId="4" applyFont="1" applyBorder="1"/>
    <xf numFmtId="0" fontId="8" fillId="0" borderId="0" xfId="4" applyBorder="1"/>
    <xf numFmtId="0" fontId="85" fillId="0" borderId="0" xfId="3" applyFont="1" applyFill="1" applyAlignment="1" applyProtection="1"/>
    <xf numFmtId="0" fontId="22" fillId="0" borderId="0" xfId="4" applyFont="1" applyBorder="1" applyAlignment="1">
      <alignment horizontal="center"/>
    </xf>
    <xf numFmtId="0" fontId="22" fillId="0" borderId="0" xfId="4" applyFont="1" applyBorder="1"/>
    <xf numFmtId="49" fontId="21" fillId="0" borderId="34" xfId="4" applyNumberFormat="1" applyFont="1" applyBorder="1" applyAlignment="1">
      <alignment horizontal="center"/>
    </xf>
    <xf numFmtId="0" fontId="22" fillId="0" borderId="0" xfId="4" applyFont="1"/>
    <xf numFmtId="0" fontId="22" fillId="0" borderId="0" xfId="4" applyFont="1" applyFill="1"/>
    <xf numFmtId="0" fontId="85" fillId="0" borderId="0" xfId="3" applyFont="1" applyFill="1" applyBorder="1" applyAlignment="1" applyProtection="1"/>
    <xf numFmtId="0" fontId="8" fillId="0" borderId="0" xfId="4" applyFont="1" applyFill="1" applyBorder="1" applyAlignment="1">
      <alignment horizontal="center"/>
    </xf>
    <xf numFmtId="0" fontId="6" fillId="9" borderId="62" xfId="4" applyFont="1" applyFill="1" applyBorder="1" applyAlignment="1">
      <alignment horizontal="center"/>
    </xf>
    <xf numFmtId="0" fontId="22" fillId="0" borderId="34" xfId="4" applyFont="1" applyBorder="1" applyAlignment="1">
      <alignment horizontal="center"/>
    </xf>
    <xf numFmtId="169" fontId="9" fillId="0" borderId="0" xfId="2" applyNumberFormat="1" applyFont="1" applyFill="1" applyBorder="1" applyAlignment="1">
      <alignment horizontal="left"/>
    </xf>
    <xf numFmtId="169" fontId="9" fillId="0" borderId="0" xfId="2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/>
    </xf>
    <xf numFmtId="0" fontId="64" fillId="0" borderId="0" xfId="4" applyFont="1" applyFill="1" applyBorder="1"/>
    <xf numFmtId="0" fontId="86" fillId="0" borderId="0" xfId="4" applyFont="1" applyFill="1" applyBorder="1"/>
    <xf numFmtId="14" fontId="9" fillId="0" borderId="0" xfId="4" applyNumberFormat="1" applyFont="1" applyFill="1" applyBorder="1" applyAlignment="1">
      <alignment horizontal="center"/>
    </xf>
    <xf numFmtId="0" fontId="6" fillId="0" borderId="0" xfId="4" applyFont="1" applyFill="1" applyBorder="1"/>
    <xf numFmtId="0" fontId="11" fillId="0" borderId="0" xfId="4" applyFont="1" applyFill="1" applyBorder="1"/>
    <xf numFmtId="49" fontId="9" fillId="0" borderId="0" xfId="4" applyNumberFormat="1" applyFont="1" applyFill="1" applyBorder="1" applyAlignment="1">
      <alignment horizontal="center"/>
    </xf>
    <xf numFmtId="49" fontId="9" fillId="0" borderId="0" xfId="4" applyNumberFormat="1" applyFont="1" applyBorder="1" applyAlignment="1">
      <alignment horizontal="center"/>
    </xf>
    <xf numFmtId="2" fontId="9" fillId="0" borderId="0" xfId="4" applyNumberFormat="1" applyFont="1" applyBorder="1" applyAlignment="1">
      <alignment horizontal="center"/>
    </xf>
    <xf numFmtId="0" fontId="83" fillId="0" borderId="0" xfId="3" applyFont="1" applyAlignment="1" applyProtection="1"/>
    <xf numFmtId="0" fontId="36" fillId="0" borderId="32" xfId="0" applyFont="1" applyBorder="1"/>
    <xf numFmtId="0" fontId="36" fillId="0" borderId="33" xfId="0" applyFont="1" applyBorder="1" applyAlignment="1">
      <alignment horizontal="center"/>
    </xf>
    <xf numFmtId="0" fontId="32" fillId="0" borderId="32" xfId="0" applyFont="1" applyBorder="1"/>
    <xf numFmtId="0" fontId="39" fillId="5" borderId="27" xfId="0" applyFont="1" applyFill="1" applyBorder="1" applyAlignment="1"/>
    <xf numFmtId="0" fontId="6" fillId="7" borderId="26" xfId="4" applyFont="1" applyFill="1" applyBorder="1" applyAlignment="1">
      <alignment horizontal="center" vertical="center" wrapText="1"/>
    </xf>
    <xf numFmtId="0" fontId="6" fillId="7" borderId="68" xfId="4" applyFont="1" applyFill="1" applyBorder="1" applyAlignment="1">
      <alignment horizontal="center" vertical="center" wrapText="1"/>
    </xf>
    <xf numFmtId="0" fontId="6" fillId="7" borderId="69" xfId="4" applyFont="1" applyFill="1" applyBorder="1" applyAlignment="1">
      <alignment horizontal="center" vertical="center" wrapText="1"/>
    </xf>
    <xf numFmtId="0" fontId="32" fillId="0" borderId="29" xfId="0" applyFont="1" applyBorder="1"/>
    <xf numFmtId="0" fontId="32" fillId="0" borderId="31" xfId="0" applyFont="1" applyBorder="1" applyAlignment="1">
      <alignment horizontal="center"/>
    </xf>
    <xf numFmtId="0" fontId="32" fillId="0" borderId="30" xfId="0" applyFont="1" applyBorder="1"/>
    <xf numFmtId="0" fontId="32" fillId="0" borderId="34" xfId="0" applyFont="1" applyBorder="1" applyAlignment="1">
      <alignment horizontal="center"/>
    </xf>
    <xf numFmtId="0" fontId="32" fillId="0" borderId="33" xfId="0" applyFont="1" applyBorder="1"/>
    <xf numFmtId="0" fontId="32" fillId="0" borderId="35" xfId="0" applyFont="1" applyBorder="1"/>
    <xf numFmtId="0" fontId="32" fillId="0" borderId="37" xfId="0" applyFont="1" applyBorder="1" applyAlignment="1">
      <alignment horizontal="center"/>
    </xf>
    <xf numFmtId="0" fontId="32" fillId="0" borderId="36" xfId="0" applyFont="1" applyBorder="1"/>
    <xf numFmtId="0" fontId="32" fillId="0" borderId="36" xfId="0" applyFont="1" applyBorder="1" applyAlignment="1">
      <alignment horizontal="center"/>
    </xf>
    <xf numFmtId="0" fontId="67" fillId="5" borderId="0" xfId="3" applyFont="1" applyFill="1" applyBorder="1" applyAlignment="1" applyProtection="1">
      <alignment horizontal="center"/>
    </xf>
    <xf numFmtId="0" fontId="36" fillId="0" borderId="29" xfId="0" applyFont="1" applyBorder="1"/>
    <xf numFmtId="0" fontId="37" fillId="0" borderId="30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36" fillId="0" borderId="35" xfId="0" applyFont="1" applyBorder="1"/>
    <xf numFmtId="0" fontId="37" fillId="0" borderId="36" xfId="0" applyFont="1" applyBorder="1" applyAlignment="1">
      <alignment horizontal="center"/>
    </xf>
    <xf numFmtId="0" fontId="19" fillId="6" borderId="23" xfId="0" applyFont="1" applyFill="1" applyBorder="1"/>
    <xf numFmtId="0" fontId="68" fillId="0" borderId="25" xfId="0" applyFont="1" applyBorder="1" applyAlignment="1">
      <alignment horizontal="center"/>
    </xf>
    <xf numFmtId="0" fontId="36" fillId="8" borderId="32" xfId="0" applyFont="1" applyFill="1" applyBorder="1"/>
    <xf numFmtId="0" fontId="36" fillId="8" borderId="35" xfId="0" applyFont="1" applyFill="1" applyBorder="1"/>
    <xf numFmtId="0" fontId="6" fillId="7" borderId="69" xfId="4" applyFont="1" applyFill="1" applyBorder="1" applyAlignment="1">
      <alignment horizontal="center" vertical="center"/>
    </xf>
    <xf numFmtId="0" fontId="36" fillId="0" borderId="31" xfId="0" applyFont="1" applyBorder="1" applyAlignment="1">
      <alignment horizontal="center"/>
    </xf>
    <xf numFmtId="0" fontId="87" fillId="0" borderId="30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87" fillId="0" borderId="33" xfId="0" applyFont="1" applyBorder="1" applyAlignment="1">
      <alignment horizontal="center"/>
    </xf>
    <xf numFmtId="0" fontId="36" fillId="0" borderId="32" xfId="0" applyFont="1" applyFill="1" applyBorder="1"/>
    <xf numFmtId="0" fontId="36" fillId="0" borderId="34" xfId="0" applyFont="1" applyFill="1" applyBorder="1" applyAlignment="1">
      <alignment horizontal="center"/>
    </xf>
    <xf numFmtId="0" fontId="22" fillId="0" borderId="32" xfId="0" applyFont="1" applyBorder="1"/>
    <xf numFmtId="0" fontId="22" fillId="0" borderId="34" xfId="0" applyFont="1" applyBorder="1" applyAlignment="1">
      <alignment horizontal="center"/>
    </xf>
    <xf numFmtId="0" fontId="22" fillId="0" borderId="32" xfId="0" applyFont="1" applyFill="1" applyBorder="1"/>
    <xf numFmtId="0" fontId="22" fillId="0" borderId="34" xfId="0" applyFont="1" applyFill="1" applyBorder="1" applyAlignment="1">
      <alignment horizontal="center"/>
    </xf>
    <xf numFmtId="0" fontId="36" fillId="0" borderId="33" xfId="0" applyFont="1" applyFill="1" applyBorder="1" applyAlignment="1">
      <alignment horizontal="center"/>
    </xf>
    <xf numFmtId="0" fontId="22" fillId="0" borderId="35" xfId="0" applyFont="1" applyFill="1" applyBorder="1"/>
    <xf numFmtId="0" fontId="22" fillId="0" borderId="37" xfId="0" applyFont="1" applyFill="1" applyBorder="1" applyAlignment="1">
      <alignment horizontal="center"/>
    </xf>
    <xf numFmtId="0" fontId="36" fillId="0" borderId="36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48" fillId="0" borderId="23" xfId="0" applyFont="1" applyFill="1" applyBorder="1"/>
    <xf numFmtId="0" fontId="48" fillId="0" borderId="25" xfId="0" applyFont="1" applyFill="1" applyBorder="1"/>
    <xf numFmtId="0" fontId="65" fillId="0" borderId="29" xfId="0" applyFont="1" applyBorder="1"/>
    <xf numFmtId="0" fontId="66" fillId="0" borderId="30" xfId="0" applyFont="1" applyBorder="1" applyAlignment="1">
      <alignment horizontal="center"/>
    </xf>
    <xf numFmtId="0" fontId="65" fillId="0" borderId="32" xfId="0" applyFont="1" applyBorder="1"/>
    <xf numFmtId="0" fontId="66" fillId="0" borderId="33" xfId="0" applyFont="1" applyBorder="1" applyAlignment="1">
      <alignment horizontal="center"/>
    </xf>
    <xf numFmtId="0" fontId="65" fillId="0" borderId="35" xfId="0" applyFont="1" applyBorder="1"/>
    <xf numFmtId="0" fontId="66" fillId="0" borderId="36" xfId="0" applyFont="1" applyBorder="1" applyAlignment="1">
      <alignment horizontal="center"/>
    </xf>
    <xf numFmtId="0" fontId="40" fillId="0" borderId="59" xfId="0" applyFont="1" applyBorder="1" applyAlignment="1">
      <alignment horizontal="center"/>
    </xf>
    <xf numFmtId="0" fontId="40" fillId="0" borderId="52" xfId="0" applyFont="1" applyBorder="1" applyAlignment="1">
      <alignment horizontal="center"/>
    </xf>
    <xf numFmtId="0" fontId="65" fillId="0" borderId="29" xfId="0" applyFont="1" applyBorder="1" applyAlignment="1">
      <alignment horizontal="center"/>
    </xf>
    <xf numFmtId="0" fontId="65" fillId="0" borderId="30" xfId="0" applyFont="1" applyBorder="1"/>
    <xf numFmtId="0" fontId="65" fillId="0" borderId="35" xfId="0" applyFont="1" applyBorder="1" applyAlignment="1">
      <alignment horizontal="center"/>
    </xf>
    <xf numFmtId="0" fontId="65" fillId="0" borderId="36" xfId="0" applyFont="1" applyBorder="1"/>
    <xf numFmtId="0" fontId="37" fillId="8" borderId="33" xfId="0" applyFont="1" applyFill="1" applyBorder="1" applyAlignment="1">
      <alignment horizontal="center"/>
    </xf>
    <xf numFmtId="0" fontId="37" fillId="8" borderId="36" xfId="0" applyFont="1" applyFill="1" applyBorder="1" applyAlignment="1">
      <alignment horizontal="center"/>
    </xf>
    <xf numFmtId="0" fontId="88" fillId="0" borderId="0" xfId="0" applyFont="1" applyAlignment="1">
      <alignment horizontal="left" vertical="center"/>
    </xf>
    <xf numFmtId="0" fontId="56" fillId="9" borderId="75" xfId="0" applyFont="1" applyFill="1" applyBorder="1" applyAlignment="1">
      <alignment horizontal="left"/>
    </xf>
    <xf numFmtId="0" fontId="18" fillId="0" borderId="76" xfId="0" applyFont="1" applyBorder="1"/>
    <xf numFmtId="0" fontId="18" fillId="0" borderId="77" xfId="0" applyFont="1" applyBorder="1"/>
    <xf numFmtId="0" fontId="56" fillId="9" borderId="78" xfId="0" applyFont="1" applyFill="1" applyBorder="1" applyAlignment="1">
      <alignment horizontal="left"/>
    </xf>
    <xf numFmtId="0" fontId="18" fillId="0" borderId="44" xfId="0" applyFont="1" applyBorder="1"/>
    <xf numFmtId="0" fontId="6" fillId="9" borderId="79" xfId="4" applyFont="1" applyFill="1" applyBorder="1" applyAlignment="1">
      <alignment horizontal="center"/>
    </xf>
    <xf numFmtId="0" fontId="6" fillId="9" borderId="80" xfId="4" applyFont="1" applyFill="1" applyBorder="1"/>
    <xf numFmtId="49" fontId="22" fillId="0" borderId="81" xfId="4" applyNumberFormat="1" applyFont="1" applyBorder="1" applyAlignment="1">
      <alignment horizontal="center"/>
    </xf>
    <xf numFmtId="0" fontId="22" fillId="0" borderId="82" xfId="4" applyFont="1" applyBorder="1"/>
    <xf numFmtId="49" fontId="22" fillId="0" borderId="32" xfId="4" applyNumberFormat="1" applyFont="1" applyBorder="1" applyAlignment="1">
      <alignment horizontal="center"/>
    </xf>
    <xf numFmtId="0" fontId="22" fillId="0" borderId="33" xfId="4" applyFont="1" applyBorder="1"/>
    <xf numFmtId="49" fontId="22" fillId="0" borderId="35" xfId="4" applyNumberFormat="1" applyFont="1" applyBorder="1" applyAlignment="1">
      <alignment horizontal="center"/>
    </xf>
    <xf numFmtId="0" fontId="22" fillId="0" borderId="36" xfId="4" applyFont="1" applyBorder="1"/>
    <xf numFmtId="0" fontId="84" fillId="14" borderId="17" xfId="4" applyFont="1" applyFill="1" applyBorder="1" applyAlignment="1">
      <alignment vertical="center"/>
    </xf>
    <xf numFmtId="0" fontId="84" fillId="14" borderId="18" xfId="4" applyFont="1" applyFill="1" applyBorder="1" applyAlignment="1">
      <alignment vertical="center"/>
    </xf>
    <xf numFmtId="0" fontId="6" fillId="9" borderId="83" xfId="4" applyFont="1" applyFill="1" applyBorder="1" applyAlignment="1">
      <alignment horizontal="center"/>
    </xf>
    <xf numFmtId="0" fontId="6" fillId="9" borderId="84" xfId="4" applyFont="1" applyFill="1" applyBorder="1"/>
    <xf numFmtId="49" fontId="22" fillId="0" borderId="82" xfId="4" applyNumberFormat="1" applyFont="1" applyBorder="1" applyAlignment="1">
      <alignment horizontal="center"/>
    </xf>
    <xf numFmtId="49" fontId="22" fillId="0" borderId="33" xfId="4" applyNumberFormat="1" applyFont="1" applyBorder="1" applyAlignment="1">
      <alignment horizontal="center"/>
    </xf>
    <xf numFmtId="0" fontId="22" fillId="0" borderId="37" xfId="4" applyFont="1" applyBorder="1"/>
    <xf numFmtId="49" fontId="22" fillId="0" borderId="36" xfId="4" applyNumberFormat="1" applyFont="1" applyBorder="1" applyAlignment="1">
      <alignment horizontal="center"/>
    </xf>
    <xf numFmtId="171" fontId="90" fillId="0" borderId="0" xfId="0" applyNumberFormat="1" applyFont="1" applyFill="1" applyBorder="1" applyAlignment="1">
      <alignment horizontal="left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3" xfId="0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left" vertical="center"/>
    </xf>
    <xf numFmtId="0" fontId="31" fillId="4" borderId="15" xfId="0" applyFont="1" applyFill="1" applyBorder="1" applyAlignment="1">
      <alignment horizontal="left" vertical="center"/>
    </xf>
    <xf numFmtId="0" fontId="31" fillId="4" borderId="16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 vertical="center"/>
    </xf>
    <xf numFmtId="0" fontId="39" fillId="5" borderId="17" xfId="0" applyFont="1" applyFill="1" applyBorder="1" applyAlignment="1">
      <alignment horizontal="center"/>
    </xf>
    <xf numFmtId="0" fontId="39" fillId="5" borderId="18" xfId="0" applyFont="1" applyFill="1" applyBorder="1" applyAlignment="1">
      <alignment horizontal="center"/>
    </xf>
    <xf numFmtId="0" fontId="39" fillId="5" borderId="19" xfId="0" applyFont="1" applyFill="1" applyBorder="1" applyAlignment="1">
      <alignment horizontal="center"/>
    </xf>
    <xf numFmtId="0" fontId="39" fillId="5" borderId="20" xfId="0" applyFont="1" applyFill="1" applyBorder="1" applyAlignment="1">
      <alignment horizontal="center"/>
    </xf>
    <xf numFmtId="0" fontId="39" fillId="5" borderId="21" xfId="0" applyFont="1" applyFill="1" applyBorder="1" applyAlignment="1">
      <alignment horizontal="center"/>
    </xf>
    <xf numFmtId="0" fontId="43" fillId="0" borderId="0" xfId="0" applyFont="1" applyAlignment="1">
      <alignment horizontal="center" vertical="top" wrapText="1"/>
    </xf>
    <xf numFmtId="0" fontId="50" fillId="2" borderId="9" xfId="0" applyFont="1" applyFill="1" applyBorder="1" applyAlignment="1">
      <alignment horizontal="center"/>
    </xf>
    <xf numFmtId="0" fontId="50" fillId="2" borderId="10" xfId="0" applyFont="1" applyFill="1" applyBorder="1" applyAlignment="1">
      <alignment horizontal="center"/>
    </xf>
    <xf numFmtId="0" fontId="50" fillId="2" borderId="11" xfId="0" applyFont="1" applyFill="1" applyBorder="1" applyAlignment="1">
      <alignment horizontal="center"/>
    </xf>
    <xf numFmtId="0" fontId="21" fillId="8" borderId="47" xfId="0" applyFont="1" applyFill="1" applyBorder="1" applyAlignment="1">
      <alignment horizontal="left" vertical="center"/>
    </xf>
    <xf numFmtId="0" fontId="21" fillId="8" borderId="48" xfId="0" applyFont="1" applyFill="1" applyBorder="1" applyAlignment="1">
      <alignment horizontal="left" vertical="center"/>
    </xf>
    <xf numFmtId="0" fontId="21" fillId="8" borderId="49" xfId="0" applyFont="1" applyFill="1" applyBorder="1" applyAlignment="1">
      <alignment horizontal="left" vertical="center"/>
    </xf>
    <xf numFmtId="2" fontId="58" fillId="5" borderId="66" xfId="0" applyNumberFormat="1" applyFont="1" applyFill="1" applyBorder="1" applyAlignment="1">
      <alignment horizontal="left" vertical="center"/>
    </xf>
    <xf numFmtId="2" fontId="58" fillId="5" borderId="67" xfId="0" applyNumberFormat="1" applyFont="1" applyFill="1" applyBorder="1" applyAlignment="1">
      <alignment horizontal="left" vertical="center"/>
    </xf>
    <xf numFmtId="0" fontId="58" fillId="0" borderId="12" xfId="0" applyFont="1" applyFill="1" applyBorder="1" applyAlignment="1">
      <alignment horizontal="center"/>
    </xf>
    <xf numFmtId="0" fontId="48" fillId="8" borderId="70" xfId="0" applyFont="1" applyFill="1" applyBorder="1" applyAlignment="1">
      <alignment horizontal="center" vertical="center" wrapText="1"/>
    </xf>
    <xf numFmtId="0" fontId="48" fillId="8" borderId="71" xfId="0" applyFont="1" applyFill="1" applyBorder="1" applyAlignment="1">
      <alignment horizontal="center" vertical="center" wrapText="1"/>
    </xf>
    <xf numFmtId="0" fontId="48" fillId="8" borderId="72" xfId="0" applyFont="1" applyFill="1" applyBorder="1" applyAlignment="1">
      <alignment horizontal="center" vertical="center" wrapText="1"/>
    </xf>
    <xf numFmtId="0" fontId="39" fillId="5" borderId="53" xfId="0" applyFont="1" applyFill="1" applyBorder="1" applyAlignment="1">
      <alignment horizontal="center"/>
    </xf>
    <xf numFmtId="0" fontId="39" fillId="5" borderId="54" xfId="0" applyFont="1" applyFill="1" applyBorder="1" applyAlignment="1">
      <alignment horizontal="center"/>
    </xf>
    <xf numFmtId="0" fontId="39" fillId="5" borderId="73" xfId="0" applyFont="1" applyFill="1" applyBorder="1" applyAlignment="1">
      <alignment horizontal="center"/>
    </xf>
    <xf numFmtId="0" fontId="39" fillId="5" borderId="74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/>
    </xf>
    <xf numFmtId="0" fontId="39" fillId="5" borderId="27" xfId="0" applyFont="1" applyFill="1" applyBorder="1" applyAlignment="1">
      <alignment horizontal="center"/>
    </xf>
    <xf numFmtId="0" fontId="26" fillId="2" borderId="53" xfId="0" applyFont="1" applyFill="1" applyBorder="1" applyAlignment="1">
      <alignment horizontal="center"/>
    </xf>
    <xf numFmtId="0" fontId="26" fillId="2" borderId="54" xfId="0" applyFont="1" applyFill="1" applyBorder="1" applyAlignment="1">
      <alignment horizontal="center"/>
    </xf>
    <xf numFmtId="0" fontId="26" fillId="2" borderId="27" xfId="0" applyFont="1" applyFill="1" applyBorder="1" applyAlignment="1">
      <alignment horizontal="center"/>
    </xf>
    <xf numFmtId="0" fontId="10" fillId="5" borderId="64" xfId="4" applyFont="1" applyFill="1" applyBorder="1" applyAlignment="1">
      <alignment horizontal="center"/>
    </xf>
    <xf numFmtId="0" fontId="10" fillId="5" borderId="65" xfId="4" applyFont="1" applyFill="1" applyBorder="1" applyAlignment="1">
      <alignment horizontal="center"/>
    </xf>
  </cellXfs>
  <cellStyles count="9">
    <cellStyle name="Euro" xfId="5"/>
    <cellStyle name="Hipervínculo" xfId="3" builtinId="8"/>
    <cellStyle name="Moneda" xfId="1" builtinId="4"/>
    <cellStyle name="Moneda [0]" xfId="2" builtinId="7"/>
    <cellStyle name="Moneda [0] 2" xfId="6"/>
    <cellStyle name="Normal" xfId="0" builtinId="0"/>
    <cellStyle name="Normal 2" xfId="7"/>
    <cellStyle name="Normal 3" xfId="8"/>
    <cellStyle name="Normal_PRECIOS PORCELANAS" xfId="4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_rels/data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5.png"/></Relationships>
</file>

<file path=xl/diagrams/_rels/data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5.png"/></Relationships>
</file>

<file path=xl/diagrams/_rels/data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2">
  <dgm:title val=""/>
  <dgm:desc val=""/>
  <dgm:catLst>
    <dgm:cat type="mainScheme" pri="10200"/>
  </dgm:catLst>
  <dgm:styleLbl name="node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lig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l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2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f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con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align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trAlignAcc1">
    <dgm:fillClrLst meth="repeat">
      <a:schemeClr val="dk2">
        <a:alpha val="4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F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Align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B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fgAcc0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2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3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4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1"/>
    </dgm:linClrLst>
    <dgm:effectClrLst/>
    <dgm:txLinClrLst/>
    <dgm:txFillClrLst meth="repeat">
      <a:schemeClr val="dk2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2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0_2">
  <dgm:title val=""/>
  <dgm:desc val=""/>
  <dgm:catLst>
    <dgm:cat type="mainScheme" pri="10200"/>
  </dgm:catLst>
  <dgm:styleLbl name="node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lig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l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2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f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con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align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trAlignAcc1">
    <dgm:fillClrLst meth="repeat">
      <a:schemeClr val="dk2">
        <a:alpha val="4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F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Align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B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fgAcc0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2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3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4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1"/>
    </dgm:linClrLst>
    <dgm:effectClrLst/>
    <dgm:txLinClrLst/>
    <dgm:txFillClrLst meth="repeat">
      <a:schemeClr val="dk2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2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45F573D-9EE3-4E05-805F-FFCEED9F96F5}" type="doc">
      <dgm:prSet loTypeId="urn:microsoft.com/office/officeart/2005/8/layout/lProcess2" loCatId="list" qsTypeId="urn:microsoft.com/office/officeart/2005/8/quickstyle/simple3" qsCatId="simple" csTypeId="urn:microsoft.com/office/officeart/2005/8/colors/accent0_2" csCatId="mainScheme" phldr="1"/>
      <dgm:spPr/>
      <dgm:t>
        <a:bodyPr/>
        <a:lstStyle/>
        <a:p>
          <a:endParaRPr lang="en-US"/>
        </a:p>
      </dgm:t>
    </dgm:pt>
    <dgm:pt modelId="{E2842B08-9EE5-46C7-947A-AAEBDBD42104}">
      <dgm:prSet phldrT="[Texto]"/>
      <dgm:spPr>
        <a:blipFill rotWithShape="0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33000"/>
                    </a14:imgEffect>
                    <a14:imgEffect>
                      <a14:brightnessContrast contrast="40000"/>
                    </a14:imgEffect>
                  </a14:imgLayer>
                </a14:imgProps>
              </a:ext>
            </a:extLst>
          </a:blip>
          <a:stretch>
            <a:fillRect/>
          </a:stretch>
        </a:blipFill>
        <a:ln w="38100"/>
      </dgm:spPr>
      <dgm:t>
        <a:bodyPr/>
        <a:lstStyle/>
        <a:p>
          <a:r>
            <a:rPr lang="en-US"/>
            <a:t>   </a:t>
          </a:r>
          <a:r>
            <a:rPr lang="en-US" u="sng"/>
            <a:t>Placas para Horno de Cordierite</a:t>
          </a:r>
        </a:p>
      </dgm:t>
    </dgm:pt>
    <dgm:pt modelId="{A74FD992-2FC6-4CE3-80A9-BAF6BF9CF005}" type="parTrans" cxnId="{6C089C82-1EAD-423A-842E-7089DA8782C3}">
      <dgm:prSet/>
      <dgm:spPr/>
      <dgm:t>
        <a:bodyPr/>
        <a:lstStyle/>
        <a:p>
          <a:endParaRPr lang="en-US"/>
        </a:p>
      </dgm:t>
    </dgm:pt>
    <dgm:pt modelId="{9AD46818-859C-45AC-A9FA-508DF9693C0F}" type="sibTrans" cxnId="{6C089C82-1EAD-423A-842E-7089DA8782C3}">
      <dgm:prSet/>
      <dgm:spPr/>
      <dgm:t>
        <a:bodyPr/>
        <a:lstStyle/>
        <a:p>
          <a:endParaRPr lang="en-US"/>
        </a:p>
      </dgm:t>
    </dgm:pt>
    <dgm:pt modelId="{1217DB17-0933-46E0-8023-C8DAD4765934}">
      <dgm:prSet phldrT="[Texto]"/>
      <dgm:spPr/>
      <dgm:t>
        <a:bodyPr/>
        <a:lstStyle/>
        <a:p>
          <a:r>
            <a:rPr lang="en-US"/>
            <a:t>300 x 300 x 10mm</a:t>
          </a:r>
        </a:p>
      </dgm:t>
    </dgm:pt>
    <dgm:pt modelId="{202758D4-69A5-4474-8D5A-CAFCC5603DB8}" type="parTrans" cxnId="{12806472-A81C-4C4F-A7A8-4477AF21BCF6}">
      <dgm:prSet/>
      <dgm:spPr/>
      <dgm:t>
        <a:bodyPr/>
        <a:lstStyle/>
        <a:p>
          <a:endParaRPr lang="en-US"/>
        </a:p>
      </dgm:t>
    </dgm:pt>
    <dgm:pt modelId="{CBA18BEA-DE44-4926-B3EE-8EA0AA9B3010}" type="sibTrans" cxnId="{12806472-A81C-4C4F-A7A8-4477AF21BCF6}">
      <dgm:prSet/>
      <dgm:spPr/>
      <dgm:t>
        <a:bodyPr/>
        <a:lstStyle/>
        <a:p>
          <a:endParaRPr lang="en-US"/>
        </a:p>
      </dgm:t>
    </dgm:pt>
    <dgm:pt modelId="{BF3C8B7B-D4BB-4E95-8E13-DC44C13F7C0E}">
      <dgm:prSet phldrT="[Texto]"/>
      <dgm:spPr/>
      <dgm:t>
        <a:bodyPr/>
        <a:lstStyle/>
        <a:p>
          <a:r>
            <a:rPr lang="en-US"/>
            <a:t>360 x 510 x 10mm</a:t>
          </a:r>
        </a:p>
      </dgm:t>
    </dgm:pt>
    <dgm:pt modelId="{84E9CAE2-4506-4781-A26E-857E5EC85228}" type="parTrans" cxnId="{2774C1F1-C273-410C-97AD-3F0726AD0A1F}">
      <dgm:prSet/>
      <dgm:spPr/>
      <dgm:t>
        <a:bodyPr/>
        <a:lstStyle/>
        <a:p>
          <a:endParaRPr lang="en-US"/>
        </a:p>
      </dgm:t>
    </dgm:pt>
    <dgm:pt modelId="{CF219073-91CC-4C2C-AB4A-6BD056C915EB}" type="sibTrans" cxnId="{2774C1F1-C273-410C-97AD-3F0726AD0A1F}">
      <dgm:prSet/>
      <dgm:spPr/>
      <dgm:t>
        <a:bodyPr/>
        <a:lstStyle/>
        <a:p>
          <a:endParaRPr lang="en-US"/>
        </a:p>
      </dgm:t>
    </dgm:pt>
    <dgm:pt modelId="{A95CBEFF-3B12-4C08-9B55-79C3EB993907}">
      <dgm:prSet phldrT="[Texto]"/>
      <dgm:spPr/>
      <dgm:t>
        <a:bodyPr/>
        <a:lstStyle/>
        <a:p>
          <a:r>
            <a:rPr lang="en-US"/>
            <a:t>400 x 400 x 10mm</a:t>
          </a:r>
        </a:p>
      </dgm:t>
    </dgm:pt>
    <dgm:pt modelId="{27A93E60-F8E1-43B3-A063-B40086CE2935}" type="parTrans" cxnId="{B764C178-5CF3-4DDF-A5A3-84D7056754CF}">
      <dgm:prSet/>
      <dgm:spPr/>
      <dgm:t>
        <a:bodyPr/>
        <a:lstStyle/>
        <a:p>
          <a:endParaRPr lang="en-US"/>
        </a:p>
      </dgm:t>
    </dgm:pt>
    <dgm:pt modelId="{2F022AF8-B1E1-44F0-95C8-7B4F3AE7032B}" type="sibTrans" cxnId="{B764C178-5CF3-4DDF-A5A3-84D7056754CF}">
      <dgm:prSet/>
      <dgm:spPr/>
      <dgm:t>
        <a:bodyPr/>
        <a:lstStyle/>
        <a:p>
          <a:endParaRPr lang="en-US"/>
        </a:p>
      </dgm:t>
    </dgm:pt>
    <dgm:pt modelId="{3359171D-F9E9-4E62-ACDA-DEEB16F791F3}">
      <dgm:prSet phldrT="[Texto]"/>
      <dgm:spPr>
        <a:blipFill rotWithShape="0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33000"/>
                    </a14:imgEffect>
                    <a14:imgEffect>
                      <a14:brightnessContrast contrast="40000"/>
                    </a14:imgEffect>
                  </a14:imgLayer>
                </a14:imgProps>
              </a:ext>
            </a:extLst>
          </a:blip>
          <a:stretch>
            <a:fillRect/>
          </a:stretch>
        </a:blipFill>
      </dgm:spPr>
      <dgm:t>
        <a:bodyPr/>
        <a:lstStyle/>
        <a:p>
          <a:r>
            <a:rPr lang="en-US" u="sng"/>
            <a:t>Soportes Columnas Cilindricas</a:t>
          </a:r>
        </a:p>
      </dgm:t>
    </dgm:pt>
    <dgm:pt modelId="{5842BAB6-1D73-4035-8FF9-D3042BF2B85E}" type="parTrans" cxnId="{DECF3962-C8D3-48B7-A293-099F0F6B07BD}">
      <dgm:prSet/>
      <dgm:spPr/>
      <dgm:t>
        <a:bodyPr/>
        <a:lstStyle/>
        <a:p>
          <a:endParaRPr lang="en-US"/>
        </a:p>
      </dgm:t>
    </dgm:pt>
    <dgm:pt modelId="{734CFDB7-EADF-4F2E-A297-9C2D30ED3B49}" type="sibTrans" cxnId="{DECF3962-C8D3-48B7-A293-099F0F6B07BD}">
      <dgm:prSet/>
      <dgm:spPr/>
      <dgm:t>
        <a:bodyPr/>
        <a:lstStyle/>
        <a:p>
          <a:endParaRPr lang="en-US"/>
        </a:p>
      </dgm:t>
    </dgm:pt>
    <dgm:pt modelId="{02E2D1BD-F5CB-4DFC-A8E8-825F75DAC885}">
      <dgm:prSet phldrT="[Texto]"/>
      <dgm:spPr/>
      <dgm:t>
        <a:bodyPr anchor="b"/>
        <a:lstStyle/>
        <a:p>
          <a:pPr algn="ctr"/>
          <a:r>
            <a:rPr lang="en-US"/>
            <a:t>Altura 3.5cm</a:t>
          </a:r>
        </a:p>
      </dgm:t>
    </dgm:pt>
    <dgm:pt modelId="{1C9E12F4-5BCB-42B1-B181-B5E4998FF451}" type="parTrans" cxnId="{EFE86F90-31E6-4F64-940A-3A29219017D6}">
      <dgm:prSet/>
      <dgm:spPr/>
      <dgm:t>
        <a:bodyPr/>
        <a:lstStyle/>
        <a:p>
          <a:endParaRPr lang="en-US"/>
        </a:p>
      </dgm:t>
    </dgm:pt>
    <dgm:pt modelId="{4BCFFA57-7496-4C62-AAB3-CC1BFCBB3E94}" type="sibTrans" cxnId="{EFE86F90-31E6-4F64-940A-3A29219017D6}">
      <dgm:prSet/>
      <dgm:spPr/>
      <dgm:t>
        <a:bodyPr/>
        <a:lstStyle/>
        <a:p>
          <a:endParaRPr lang="en-US"/>
        </a:p>
      </dgm:t>
    </dgm:pt>
    <dgm:pt modelId="{95462B33-E10A-4627-8735-141708FC82A1}">
      <dgm:prSet phldrT="[Texto]"/>
      <dgm:spPr/>
      <dgm:t>
        <a:bodyPr anchor="b"/>
        <a:lstStyle/>
        <a:p>
          <a:pPr algn="ctr"/>
          <a:r>
            <a:rPr lang="en-US"/>
            <a:t>Altura 5cm</a:t>
          </a:r>
        </a:p>
      </dgm:t>
    </dgm:pt>
    <dgm:pt modelId="{1095D55D-7886-42CF-8C92-EC2C02779A94}" type="parTrans" cxnId="{2F5C89A3-6EA9-44D9-99DD-0F2DC7888C42}">
      <dgm:prSet/>
      <dgm:spPr/>
      <dgm:t>
        <a:bodyPr/>
        <a:lstStyle/>
        <a:p>
          <a:endParaRPr lang="en-US"/>
        </a:p>
      </dgm:t>
    </dgm:pt>
    <dgm:pt modelId="{6CF07790-61EC-4761-A4DE-210C85178AAA}" type="sibTrans" cxnId="{2F5C89A3-6EA9-44D9-99DD-0F2DC7888C42}">
      <dgm:prSet/>
      <dgm:spPr/>
      <dgm:t>
        <a:bodyPr/>
        <a:lstStyle/>
        <a:p>
          <a:endParaRPr lang="en-US"/>
        </a:p>
      </dgm:t>
    </dgm:pt>
    <dgm:pt modelId="{5EE9683A-C60E-4EF7-B325-78E2194451FD}">
      <dgm:prSet phldrT="[Texto]"/>
      <dgm:spPr/>
      <dgm:t>
        <a:bodyPr anchor="b"/>
        <a:lstStyle/>
        <a:p>
          <a:pPr algn="ctr"/>
          <a:r>
            <a:rPr lang="en-US"/>
            <a:t>Altura 7cm</a:t>
          </a:r>
        </a:p>
      </dgm:t>
    </dgm:pt>
    <dgm:pt modelId="{8D0A0408-5A32-4CEA-9AB5-65E603F39687}" type="parTrans" cxnId="{1334FCFE-1A51-4E12-86DA-D56408659208}">
      <dgm:prSet/>
      <dgm:spPr/>
      <dgm:t>
        <a:bodyPr/>
        <a:lstStyle/>
        <a:p>
          <a:endParaRPr lang="en-US"/>
        </a:p>
      </dgm:t>
    </dgm:pt>
    <dgm:pt modelId="{5985C681-11D1-4C97-857C-BDEBC55690A7}" type="sibTrans" cxnId="{1334FCFE-1A51-4E12-86DA-D56408659208}">
      <dgm:prSet/>
      <dgm:spPr/>
      <dgm:t>
        <a:bodyPr/>
        <a:lstStyle/>
        <a:p>
          <a:endParaRPr lang="en-US"/>
        </a:p>
      </dgm:t>
    </dgm:pt>
    <dgm:pt modelId="{578B2CD7-E413-4022-B84B-DA3A332F87B8}">
      <dgm:prSet phldrT="[Texto]"/>
      <dgm:spPr/>
      <dgm:t>
        <a:bodyPr/>
        <a:lstStyle/>
        <a:p>
          <a:r>
            <a:rPr lang="en-US"/>
            <a:t>360 x 360 x 10mm</a:t>
          </a:r>
        </a:p>
      </dgm:t>
    </dgm:pt>
    <dgm:pt modelId="{62E042EF-1AEB-4DD9-AAC3-2236063C3CF1}" type="parTrans" cxnId="{BC6C5831-577D-4785-AC54-044B8D476F27}">
      <dgm:prSet/>
      <dgm:spPr/>
      <dgm:t>
        <a:bodyPr/>
        <a:lstStyle/>
        <a:p>
          <a:endParaRPr lang="en-US"/>
        </a:p>
      </dgm:t>
    </dgm:pt>
    <dgm:pt modelId="{E0C9967C-75C5-403D-A957-620E16C4F748}" type="sibTrans" cxnId="{BC6C5831-577D-4785-AC54-044B8D476F27}">
      <dgm:prSet/>
      <dgm:spPr/>
      <dgm:t>
        <a:bodyPr/>
        <a:lstStyle/>
        <a:p>
          <a:endParaRPr lang="en-US"/>
        </a:p>
      </dgm:t>
    </dgm:pt>
    <dgm:pt modelId="{E9FD7903-9C5D-46BF-8111-37E780B527CB}">
      <dgm:prSet phldrT="[Texto]"/>
      <dgm:spPr/>
      <dgm:t>
        <a:bodyPr anchor="b"/>
        <a:lstStyle/>
        <a:p>
          <a:pPr algn="ctr"/>
          <a:r>
            <a:rPr lang="en-US"/>
            <a:t>Altura 10 cm</a:t>
          </a:r>
        </a:p>
      </dgm:t>
    </dgm:pt>
    <dgm:pt modelId="{CB035FC8-1FAE-4F4C-AA6A-5685CE3BC1B1}" type="parTrans" cxnId="{C50A906F-672A-4777-B793-02A904D399DC}">
      <dgm:prSet/>
      <dgm:spPr/>
      <dgm:t>
        <a:bodyPr/>
        <a:lstStyle/>
        <a:p>
          <a:endParaRPr lang="en-US"/>
        </a:p>
      </dgm:t>
    </dgm:pt>
    <dgm:pt modelId="{24B765B2-0F54-40F6-B0BD-B9FE4FE7D20A}" type="sibTrans" cxnId="{C50A906F-672A-4777-B793-02A904D399DC}">
      <dgm:prSet/>
      <dgm:spPr/>
      <dgm:t>
        <a:bodyPr/>
        <a:lstStyle/>
        <a:p>
          <a:endParaRPr lang="en-US"/>
        </a:p>
      </dgm:t>
    </dgm:pt>
    <dgm:pt modelId="{DE8860D9-9D0D-4117-A743-246DCC85E6D1}">
      <dgm:prSet phldrT="[Texto]"/>
      <dgm:spPr/>
      <dgm:t>
        <a:bodyPr anchor="b"/>
        <a:lstStyle/>
        <a:p>
          <a:pPr algn="ctr"/>
          <a:r>
            <a:rPr lang="en-US"/>
            <a:t>Altura 12.5 cm</a:t>
          </a:r>
        </a:p>
      </dgm:t>
    </dgm:pt>
    <dgm:pt modelId="{54F3C286-5B0A-4977-8A48-D46F80076146}" type="parTrans" cxnId="{8FBB9E09-1B89-4D13-A1E7-DDFF163523EA}">
      <dgm:prSet/>
      <dgm:spPr/>
      <dgm:t>
        <a:bodyPr/>
        <a:lstStyle/>
        <a:p>
          <a:endParaRPr lang="en-US"/>
        </a:p>
      </dgm:t>
    </dgm:pt>
    <dgm:pt modelId="{4C3CA386-DBAC-4202-99C3-45BCDCDDFB3A}" type="sibTrans" cxnId="{8FBB9E09-1B89-4D13-A1E7-DDFF163523EA}">
      <dgm:prSet/>
      <dgm:spPr/>
      <dgm:t>
        <a:bodyPr/>
        <a:lstStyle/>
        <a:p>
          <a:endParaRPr lang="en-US"/>
        </a:p>
      </dgm:t>
    </dgm:pt>
    <dgm:pt modelId="{0E3D9EBD-B271-49D8-A895-2A6FBB90ED4D}">
      <dgm:prSet phldrT="[Texto]"/>
      <dgm:spPr/>
      <dgm:t>
        <a:bodyPr anchor="b"/>
        <a:lstStyle/>
        <a:p>
          <a:pPr algn="ctr"/>
          <a:r>
            <a:rPr lang="en-US"/>
            <a:t>Altura 15 cm</a:t>
          </a:r>
        </a:p>
      </dgm:t>
    </dgm:pt>
    <dgm:pt modelId="{5BA6793C-8542-451A-9401-351785FF7640}" type="parTrans" cxnId="{B39133F5-EA09-4B8C-87F4-B28EB966D9A6}">
      <dgm:prSet/>
      <dgm:spPr/>
      <dgm:t>
        <a:bodyPr/>
        <a:lstStyle/>
        <a:p>
          <a:endParaRPr lang="en-US"/>
        </a:p>
      </dgm:t>
    </dgm:pt>
    <dgm:pt modelId="{7A174547-0743-4FBB-986F-6D19C0714E9F}" type="sibTrans" cxnId="{B39133F5-EA09-4B8C-87F4-B28EB966D9A6}">
      <dgm:prSet/>
      <dgm:spPr/>
      <dgm:t>
        <a:bodyPr/>
        <a:lstStyle/>
        <a:p>
          <a:endParaRPr lang="en-US"/>
        </a:p>
      </dgm:t>
    </dgm:pt>
    <dgm:pt modelId="{E3ABF4EC-DEB8-4A02-A0D3-EC03DE56308A}" type="pres">
      <dgm:prSet presAssocID="{F45F573D-9EE3-4E05-805F-FFCEED9F96F5}" presName="theList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B94D30AE-8ADE-4E54-9FBF-6D3BB13C33AA}" type="pres">
      <dgm:prSet presAssocID="{E2842B08-9EE5-46C7-947A-AAEBDBD42104}" presName="compNode" presStyleCnt="0"/>
      <dgm:spPr/>
    </dgm:pt>
    <dgm:pt modelId="{D21F4F56-F5B1-431C-B06E-B3C175A9C713}" type="pres">
      <dgm:prSet presAssocID="{E2842B08-9EE5-46C7-947A-AAEBDBD42104}" presName="aNode" presStyleLbl="bgShp" presStyleIdx="0" presStyleCnt="2" custScaleX="118832"/>
      <dgm:spPr/>
      <dgm:t>
        <a:bodyPr/>
        <a:lstStyle/>
        <a:p>
          <a:endParaRPr lang="en-US"/>
        </a:p>
      </dgm:t>
    </dgm:pt>
    <dgm:pt modelId="{C356687D-B3C6-49FB-9442-BE24E5C21D8E}" type="pres">
      <dgm:prSet presAssocID="{E2842B08-9EE5-46C7-947A-AAEBDBD42104}" presName="textNode" presStyleLbl="bgShp" presStyleIdx="0" presStyleCnt="2"/>
      <dgm:spPr/>
      <dgm:t>
        <a:bodyPr/>
        <a:lstStyle/>
        <a:p>
          <a:endParaRPr lang="en-US"/>
        </a:p>
      </dgm:t>
    </dgm:pt>
    <dgm:pt modelId="{82AF603B-F993-4077-9E36-445C71E2DDF0}" type="pres">
      <dgm:prSet presAssocID="{E2842B08-9EE5-46C7-947A-AAEBDBD42104}" presName="compChildNode" presStyleCnt="0"/>
      <dgm:spPr/>
    </dgm:pt>
    <dgm:pt modelId="{18CB5766-6CD2-4AD2-A628-76999ED55D55}" type="pres">
      <dgm:prSet presAssocID="{E2842B08-9EE5-46C7-947A-AAEBDBD42104}" presName="theInnerList" presStyleCnt="0"/>
      <dgm:spPr/>
    </dgm:pt>
    <dgm:pt modelId="{B430D2F2-8C58-4302-9C98-F38966D8EA34}" type="pres">
      <dgm:prSet presAssocID="{1217DB17-0933-46E0-8023-C8DAD4765934}" presName="childNode" presStyleLbl="node1" presStyleIdx="0" presStyleCnt="1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4ABCF58-3F4F-4D7D-BB5C-67356DFA861D}" type="pres">
      <dgm:prSet presAssocID="{1217DB17-0933-46E0-8023-C8DAD4765934}" presName="aSpace2" presStyleCnt="0"/>
      <dgm:spPr/>
    </dgm:pt>
    <dgm:pt modelId="{BD335552-AF18-46E9-A021-F47CBEFDA8A8}" type="pres">
      <dgm:prSet presAssocID="{578B2CD7-E413-4022-B84B-DA3A332F87B8}" presName="childNode" presStyleLbl="node1" presStyleIdx="1" presStyleCnt="1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AE12769D-DF53-4565-999E-6034B51C8A87}" type="pres">
      <dgm:prSet presAssocID="{578B2CD7-E413-4022-B84B-DA3A332F87B8}" presName="aSpace2" presStyleCnt="0"/>
      <dgm:spPr/>
    </dgm:pt>
    <dgm:pt modelId="{D9904004-1C41-474D-B09A-718430B166B8}" type="pres">
      <dgm:prSet presAssocID="{BF3C8B7B-D4BB-4E95-8E13-DC44C13F7C0E}" presName="childNode" presStyleLbl="node1" presStyleIdx="2" presStyleCnt="1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D8EC203-CBD9-4052-93E2-D93FDF0579ED}" type="pres">
      <dgm:prSet presAssocID="{BF3C8B7B-D4BB-4E95-8E13-DC44C13F7C0E}" presName="aSpace2" presStyleCnt="0"/>
      <dgm:spPr/>
    </dgm:pt>
    <dgm:pt modelId="{0F823BF7-A9FB-4D10-80B9-7DE46A637C5C}" type="pres">
      <dgm:prSet presAssocID="{A95CBEFF-3B12-4C08-9B55-79C3EB993907}" presName="childNode" presStyleLbl="node1" presStyleIdx="3" presStyleCnt="1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5F36FAB1-7A94-484F-8A25-B5F8139B9B98}" type="pres">
      <dgm:prSet presAssocID="{E2842B08-9EE5-46C7-947A-AAEBDBD42104}" presName="aSpace" presStyleCnt="0"/>
      <dgm:spPr/>
    </dgm:pt>
    <dgm:pt modelId="{2ABB2234-0090-4C16-A7F1-27ACB4ECD795}" type="pres">
      <dgm:prSet presAssocID="{3359171D-F9E9-4E62-ACDA-DEEB16F791F3}" presName="compNode" presStyleCnt="0"/>
      <dgm:spPr/>
    </dgm:pt>
    <dgm:pt modelId="{E90E247A-AE28-428C-AF74-8FCE13D26C22}" type="pres">
      <dgm:prSet presAssocID="{3359171D-F9E9-4E62-ACDA-DEEB16F791F3}" presName="aNode" presStyleLbl="bgShp" presStyleIdx="1" presStyleCnt="2" custScaleX="123584"/>
      <dgm:spPr/>
      <dgm:t>
        <a:bodyPr/>
        <a:lstStyle/>
        <a:p>
          <a:endParaRPr lang="en-US"/>
        </a:p>
      </dgm:t>
    </dgm:pt>
    <dgm:pt modelId="{577D7FF5-5DD2-48AC-AB1E-C7CA0F6CF71C}" type="pres">
      <dgm:prSet presAssocID="{3359171D-F9E9-4E62-ACDA-DEEB16F791F3}" presName="textNode" presStyleLbl="bgShp" presStyleIdx="1" presStyleCnt="2"/>
      <dgm:spPr/>
      <dgm:t>
        <a:bodyPr/>
        <a:lstStyle/>
        <a:p>
          <a:endParaRPr lang="en-US"/>
        </a:p>
      </dgm:t>
    </dgm:pt>
    <dgm:pt modelId="{A5A12DFA-0E90-43C4-9E28-4048FB1AD4A8}" type="pres">
      <dgm:prSet presAssocID="{3359171D-F9E9-4E62-ACDA-DEEB16F791F3}" presName="compChildNode" presStyleCnt="0"/>
      <dgm:spPr/>
    </dgm:pt>
    <dgm:pt modelId="{580D14C9-391A-4611-BBF4-021FD44BC235}" type="pres">
      <dgm:prSet presAssocID="{3359171D-F9E9-4E62-ACDA-DEEB16F791F3}" presName="theInnerList" presStyleCnt="0"/>
      <dgm:spPr/>
    </dgm:pt>
    <dgm:pt modelId="{21AA83EC-4999-41BA-9F62-DB46E02B780C}" type="pres">
      <dgm:prSet presAssocID="{02E2D1BD-F5CB-4DFC-A8E8-825F75DAC885}" presName="childNode" presStyleLbl="node1" presStyleIdx="4" presStyleCnt="1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8AC2AD96-DF83-49A0-8F10-D498E24B94F0}" type="pres">
      <dgm:prSet presAssocID="{02E2D1BD-F5CB-4DFC-A8E8-825F75DAC885}" presName="aSpace2" presStyleCnt="0"/>
      <dgm:spPr/>
    </dgm:pt>
    <dgm:pt modelId="{1AEF1D84-6B53-4073-BA7A-9D361EBAFB49}" type="pres">
      <dgm:prSet presAssocID="{95462B33-E10A-4627-8735-141708FC82A1}" presName="childNode" presStyleLbl="node1" presStyleIdx="5" presStyleCnt="1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7668664-5927-4AED-ACE4-BA350737E347}" type="pres">
      <dgm:prSet presAssocID="{95462B33-E10A-4627-8735-141708FC82A1}" presName="aSpace2" presStyleCnt="0"/>
      <dgm:spPr/>
    </dgm:pt>
    <dgm:pt modelId="{E671B84D-F9D3-4E37-85FA-620E3CC8883B}" type="pres">
      <dgm:prSet presAssocID="{5EE9683A-C60E-4EF7-B325-78E2194451FD}" presName="childNode" presStyleLbl="node1" presStyleIdx="6" presStyleCnt="1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24EC1249-1A3E-4392-B31E-A368B75DD4E4}" type="pres">
      <dgm:prSet presAssocID="{5EE9683A-C60E-4EF7-B325-78E2194451FD}" presName="aSpace2" presStyleCnt="0"/>
      <dgm:spPr/>
    </dgm:pt>
    <dgm:pt modelId="{6CC48D63-1C4E-457B-9768-0D3EDE890C1D}" type="pres">
      <dgm:prSet presAssocID="{E9FD7903-9C5D-46BF-8111-37E780B527CB}" presName="childNode" presStyleLbl="node1" presStyleIdx="7" presStyleCnt="1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D5D96B28-1DB5-49F1-97CD-356CC0D0B0AF}" type="pres">
      <dgm:prSet presAssocID="{E9FD7903-9C5D-46BF-8111-37E780B527CB}" presName="aSpace2" presStyleCnt="0"/>
      <dgm:spPr/>
    </dgm:pt>
    <dgm:pt modelId="{7029F521-6960-41F4-A85C-83D6CC00B9D9}" type="pres">
      <dgm:prSet presAssocID="{DE8860D9-9D0D-4117-A743-246DCC85E6D1}" presName="childNode" presStyleLbl="node1" presStyleIdx="8" presStyleCnt="1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B4960839-508B-44E4-8DB9-DD5A0986D551}" type="pres">
      <dgm:prSet presAssocID="{DE8860D9-9D0D-4117-A743-246DCC85E6D1}" presName="aSpace2" presStyleCnt="0"/>
      <dgm:spPr/>
    </dgm:pt>
    <dgm:pt modelId="{E5F632A0-4A78-4E8B-BD26-D961D6D77BDC}" type="pres">
      <dgm:prSet presAssocID="{0E3D9EBD-B271-49D8-A895-2A6FBB90ED4D}" presName="childNode" presStyleLbl="node1" presStyleIdx="9" presStyleCnt="1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20CC5C1C-283C-4E66-BAE5-1BDB48356CC7}" type="presOf" srcId="{0E3D9EBD-B271-49D8-A895-2A6FBB90ED4D}" destId="{E5F632A0-4A78-4E8B-BD26-D961D6D77BDC}" srcOrd="0" destOrd="0" presId="urn:microsoft.com/office/officeart/2005/8/layout/lProcess2"/>
    <dgm:cxn modelId="{4B9520DA-F499-4425-8B2F-2F4136B498C7}" type="presOf" srcId="{DE8860D9-9D0D-4117-A743-246DCC85E6D1}" destId="{7029F521-6960-41F4-A85C-83D6CC00B9D9}" srcOrd="0" destOrd="0" presId="urn:microsoft.com/office/officeart/2005/8/layout/lProcess2"/>
    <dgm:cxn modelId="{795B0A62-477B-447B-B5F2-3B10831226F7}" type="presOf" srcId="{E2842B08-9EE5-46C7-947A-AAEBDBD42104}" destId="{C356687D-B3C6-49FB-9442-BE24E5C21D8E}" srcOrd="1" destOrd="0" presId="urn:microsoft.com/office/officeart/2005/8/layout/lProcess2"/>
    <dgm:cxn modelId="{1334FCFE-1A51-4E12-86DA-D56408659208}" srcId="{3359171D-F9E9-4E62-ACDA-DEEB16F791F3}" destId="{5EE9683A-C60E-4EF7-B325-78E2194451FD}" srcOrd="2" destOrd="0" parTransId="{8D0A0408-5A32-4CEA-9AB5-65E603F39687}" sibTransId="{5985C681-11D1-4C97-857C-BDEBC55690A7}"/>
    <dgm:cxn modelId="{2F5C89A3-6EA9-44D9-99DD-0F2DC7888C42}" srcId="{3359171D-F9E9-4E62-ACDA-DEEB16F791F3}" destId="{95462B33-E10A-4627-8735-141708FC82A1}" srcOrd="1" destOrd="0" parTransId="{1095D55D-7886-42CF-8C92-EC2C02779A94}" sibTransId="{6CF07790-61EC-4761-A4DE-210C85178AAA}"/>
    <dgm:cxn modelId="{D6867935-89D6-40B9-8B92-8602C6D992E5}" type="presOf" srcId="{1217DB17-0933-46E0-8023-C8DAD4765934}" destId="{B430D2F2-8C58-4302-9C98-F38966D8EA34}" srcOrd="0" destOrd="0" presId="urn:microsoft.com/office/officeart/2005/8/layout/lProcess2"/>
    <dgm:cxn modelId="{12806472-A81C-4C4F-A7A8-4477AF21BCF6}" srcId="{E2842B08-9EE5-46C7-947A-AAEBDBD42104}" destId="{1217DB17-0933-46E0-8023-C8DAD4765934}" srcOrd="0" destOrd="0" parTransId="{202758D4-69A5-4474-8D5A-CAFCC5603DB8}" sibTransId="{CBA18BEA-DE44-4926-B3EE-8EA0AA9B3010}"/>
    <dgm:cxn modelId="{B39133F5-EA09-4B8C-87F4-B28EB966D9A6}" srcId="{3359171D-F9E9-4E62-ACDA-DEEB16F791F3}" destId="{0E3D9EBD-B271-49D8-A895-2A6FBB90ED4D}" srcOrd="5" destOrd="0" parTransId="{5BA6793C-8542-451A-9401-351785FF7640}" sibTransId="{7A174547-0743-4FBB-986F-6D19C0714E9F}"/>
    <dgm:cxn modelId="{1E63C228-BFA7-48A1-9DD2-C2C2A030A5B4}" type="presOf" srcId="{E9FD7903-9C5D-46BF-8111-37E780B527CB}" destId="{6CC48D63-1C4E-457B-9768-0D3EDE890C1D}" srcOrd="0" destOrd="0" presId="urn:microsoft.com/office/officeart/2005/8/layout/lProcess2"/>
    <dgm:cxn modelId="{8FBB9E09-1B89-4D13-A1E7-DDFF163523EA}" srcId="{3359171D-F9E9-4E62-ACDA-DEEB16F791F3}" destId="{DE8860D9-9D0D-4117-A743-246DCC85E6D1}" srcOrd="4" destOrd="0" parTransId="{54F3C286-5B0A-4977-8A48-D46F80076146}" sibTransId="{4C3CA386-DBAC-4202-99C3-45BCDCDDFB3A}"/>
    <dgm:cxn modelId="{EFE86F90-31E6-4F64-940A-3A29219017D6}" srcId="{3359171D-F9E9-4E62-ACDA-DEEB16F791F3}" destId="{02E2D1BD-F5CB-4DFC-A8E8-825F75DAC885}" srcOrd="0" destOrd="0" parTransId="{1C9E12F4-5BCB-42B1-B181-B5E4998FF451}" sibTransId="{4BCFFA57-7496-4C62-AAB3-CC1BFCBB3E94}"/>
    <dgm:cxn modelId="{2CAC30CD-B649-40C5-B991-77411B554BA7}" type="presOf" srcId="{578B2CD7-E413-4022-B84B-DA3A332F87B8}" destId="{BD335552-AF18-46E9-A021-F47CBEFDA8A8}" srcOrd="0" destOrd="0" presId="urn:microsoft.com/office/officeart/2005/8/layout/lProcess2"/>
    <dgm:cxn modelId="{B764C178-5CF3-4DDF-A5A3-84D7056754CF}" srcId="{E2842B08-9EE5-46C7-947A-AAEBDBD42104}" destId="{A95CBEFF-3B12-4C08-9B55-79C3EB993907}" srcOrd="3" destOrd="0" parTransId="{27A93E60-F8E1-43B3-A063-B40086CE2935}" sibTransId="{2F022AF8-B1E1-44F0-95C8-7B4F3AE7032B}"/>
    <dgm:cxn modelId="{DECF3962-C8D3-48B7-A293-099F0F6B07BD}" srcId="{F45F573D-9EE3-4E05-805F-FFCEED9F96F5}" destId="{3359171D-F9E9-4E62-ACDA-DEEB16F791F3}" srcOrd="1" destOrd="0" parTransId="{5842BAB6-1D73-4035-8FF9-D3042BF2B85E}" sibTransId="{734CFDB7-EADF-4F2E-A297-9C2D30ED3B49}"/>
    <dgm:cxn modelId="{BC309C01-1A22-41C3-8972-825067AF5F51}" type="presOf" srcId="{BF3C8B7B-D4BB-4E95-8E13-DC44C13F7C0E}" destId="{D9904004-1C41-474D-B09A-718430B166B8}" srcOrd="0" destOrd="0" presId="urn:microsoft.com/office/officeart/2005/8/layout/lProcess2"/>
    <dgm:cxn modelId="{9C5BB62F-C4CE-4385-AD87-B31E5D9342D5}" type="presOf" srcId="{A95CBEFF-3B12-4C08-9B55-79C3EB993907}" destId="{0F823BF7-A9FB-4D10-80B9-7DE46A637C5C}" srcOrd="0" destOrd="0" presId="urn:microsoft.com/office/officeart/2005/8/layout/lProcess2"/>
    <dgm:cxn modelId="{6C089C82-1EAD-423A-842E-7089DA8782C3}" srcId="{F45F573D-9EE3-4E05-805F-FFCEED9F96F5}" destId="{E2842B08-9EE5-46C7-947A-AAEBDBD42104}" srcOrd="0" destOrd="0" parTransId="{A74FD992-2FC6-4CE3-80A9-BAF6BF9CF005}" sibTransId="{9AD46818-859C-45AC-A9FA-508DF9693C0F}"/>
    <dgm:cxn modelId="{2C3F4196-7120-461B-8E81-490FB93AEB00}" type="presOf" srcId="{F45F573D-9EE3-4E05-805F-FFCEED9F96F5}" destId="{E3ABF4EC-DEB8-4A02-A0D3-EC03DE56308A}" srcOrd="0" destOrd="0" presId="urn:microsoft.com/office/officeart/2005/8/layout/lProcess2"/>
    <dgm:cxn modelId="{2774C1F1-C273-410C-97AD-3F0726AD0A1F}" srcId="{E2842B08-9EE5-46C7-947A-AAEBDBD42104}" destId="{BF3C8B7B-D4BB-4E95-8E13-DC44C13F7C0E}" srcOrd="2" destOrd="0" parTransId="{84E9CAE2-4506-4781-A26E-857E5EC85228}" sibTransId="{CF219073-91CC-4C2C-AB4A-6BD056C915EB}"/>
    <dgm:cxn modelId="{C50A906F-672A-4777-B793-02A904D399DC}" srcId="{3359171D-F9E9-4E62-ACDA-DEEB16F791F3}" destId="{E9FD7903-9C5D-46BF-8111-37E780B527CB}" srcOrd="3" destOrd="0" parTransId="{CB035FC8-1FAE-4F4C-AA6A-5685CE3BC1B1}" sibTransId="{24B765B2-0F54-40F6-B0BD-B9FE4FE7D20A}"/>
    <dgm:cxn modelId="{6BFB7221-DD0F-4ACA-8344-7616ABC67D57}" type="presOf" srcId="{5EE9683A-C60E-4EF7-B325-78E2194451FD}" destId="{E671B84D-F9D3-4E37-85FA-620E3CC8883B}" srcOrd="0" destOrd="0" presId="urn:microsoft.com/office/officeart/2005/8/layout/lProcess2"/>
    <dgm:cxn modelId="{A8670C54-AF76-43DC-A25E-52F19815AC1A}" type="presOf" srcId="{95462B33-E10A-4627-8735-141708FC82A1}" destId="{1AEF1D84-6B53-4073-BA7A-9D361EBAFB49}" srcOrd="0" destOrd="0" presId="urn:microsoft.com/office/officeart/2005/8/layout/lProcess2"/>
    <dgm:cxn modelId="{6500B425-F2A9-4153-BD29-1DCDD02C0D65}" type="presOf" srcId="{E2842B08-9EE5-46C7-947A-AAEBDBD42104}" destId="{D21F4F56-F5B1-431C-B06E-B3C175A9C713}" srcOrd="0" destOrd="0" presId="urn:microsoft.com/office/officeart/2005/8/layout/lProcess2"/>
    <dgm:cxn modelId="{BE698B1C-80D7-46F4-BB80-931FF4C739D9}" type="presOf" srcId="{02E2D1BD-F5CB-4DFC-A8E8-825F75DAC885}" destId="{21AA83EC-4999-41BA-9F62-DB46E02B780C}" srcOrd="0" destOrd="0" presId="urn:microsoft.com/office/officeart/2005/8/layout/lProcess2"/>
    <dgm:cxn modelId="{D1FB4AFD-E414-4E06-BEC3-61E432A7B4FC}" type="presOf" srcId="{3359171D-F9E9-4E62-ACDA-DEEB16F791F3}" destId="{577D7FF5-5DD2-48AC-AB1E-C7CA0F6CF71C}" srcOrd="1" destOrd="0" presId="urn:microsoft.com/office/officeart/2005/8/layout/lProcess2"/>
    <dgm:cxn modelId="{55F9F82D-25E7-4F0E-A11E-85C4C1537D4F}" type="presOf" srcId="{3359171D-F9E9-4E62-ACDA-DEEB16F791F3}" destId="{E90E247A-AE28-428C-AF74-8FCE13D26C22}" srcOrd="0" destOrd="0" presId="urn:microsoft.com/office/officeart/2005/8/layout/lProcess2"/>
    <dgm:cxn modelId="{BC6C5831-577D-4785-AC54-044B8D476F27}" srcId="{E2842B08-9EE5-46C7-947A-AAEBDBD42104}" destId="{578B2CD7-E413-4022-B84B-DA3A332F87B8}" srcOrd="1" destOrd="0" parTransId="{62E042EF-1AEB-4DD9-AAC3-2236063C3CF1}" sibTransId="{E0C9967C-75C5-403D-A957-620E16C4F748}"/>
    <dgm:cxn modelId="{820EEFE6-624B-4FE1-ADB6-E7FE39EDFD20}" type="presParOf" srcId="{E3ABF4EC-DEB8-4A02-A0D3-EC03DE56308A}" destId="{B94D30AE-8ADE-4E54-9FBF-6D3BB13C33AA}" srcOrd="0" destOrd="0" presId="urn:microsoft.com/office/officeart/2005/8/layout/lProcess2"/>
    <dgm:cxn modelId="{4AD61A44-D43F-4829-859C-88597AA4216F}" type="presParOf" srcId="{B94D30AE-8ADE-4E54-9FBF-6D3BB13C33AA}" destId="{D21F4F56-F5B1-431C-B06E-B3C175A9C713}" srcOrd="0" destOrd="0" presId="urn:microsoft.com/office/officeart/2005/8/layout/lProcess2"/>
    <dgm:cxn modelId="{99951670-ED38-401F-B273-525288FBB6E2}" type="presParOf" srcId="{B94D30AE-8ADE-4E54-9FBF-6D3BB13C33AA}" destId="{C356687D-B3C6-49FB-9442-BE24E5C21D8E}" srcOrd="1" destOrd="0" presId="urn:microsoft.com/office/officeart/2005/8/layout/lProcess2"/>
    <dgm:cxn modelId="{8920C200-4646-41DB-9300-45EA56E4A42A}" type="presParOf" srcId="{B94D30AE-8ADE-4E54-9FBF-6D3BB13C33AA}" destId="{82AF603B-F993-4077-9E36-445C71E2DDF0}" srcOrd="2" destOrd="0" presId="urn:microsoft.com/office/officeart/2005/8/layout/lProcess2"/>
    <dgm:cxn modelId="{78ABFCD5-2750-45EF-95A8-9A661892D85B}" type="presParOf" srcId="{82AF603B-F993-4077-9E36-445C71E2DDF0}" destId="{18CB5766-6CD2-4AD2-A628-76999ED55D55}" srcOrd="0" destOrd="0" presId="urn:microsoft.com/office/officeart/2005/8/layout/lProcess2"/>
    <dgm:cxn modelId="{AE45E3D1-8C11-4886-A7A8-A3E5733756F7}" type="presParOf" srcId="{18CB5766-6CD2-4AD2-A628-76999ED55D55}" destId="{B430D2F2-8C58-4302-9C98-F38966D8EA34}" srcOrd="0" destOrd="0" presId="urn:microsoft.com/office/officeart/2005/8/layout/lProcess2"/>
    <dgm:cxn modelId="{537E0EA9-4977-429B-8701-4757F216120E}" type="presParOf" srcId="{18CB5766-6CD2-4AD2-A628-76999ED55D55}" destId="{E4ABCF58-3F4F-4D7D-BB5C-67356DFA861D}" srcOrd="1" destOrd="0" presId="urn:microsoft.com/office/officeart/2005/8/layout/lProcess2"/>
    <dgm:cxn modelId="{9C041704-5215-43F2-9F58-C858D16E2CC7}" type="presParOf" srcId="{18CB5766-6CD2-4AD2-A628-76999ED55D55}" destId="{BD335552-AF18-46E9-A021-F47CBEFDA8A8}" srcOrd="2" destOrd="0" presId="urn:microsoft.com/office/officeart/2005/8/layout/lProcess2"/>
    <dgm:cxn modelId="{3532BB61-348B-4C85-826F-BF84FF64FEA6}" type="presParOf" srcId="{18CB5766-6CD2-4AD2-A628-76999ED55D55}" destId="{AE12769D-DF53-4565-999E-6034B51C8A87}" srcOrd="3" destOrd="0" presId="urn:microsoft.com/office/officeart/2005/8/layout/lProcess2"/>
    <dgm:cxn modelId="{DDAED1F1-F7E1-4D4E-B294-5E759D0901C8}" type="presParOf" srcId="{18CB5766-6CD2-4AD2-A628-76999ED55D55}" destId="{D9904004-1C41-474D-B09A-718430B166B8}" srcOrd="4" destOrd="0" presId="urn:microsoft.com/office/officeart/2005/8/layout/lProcess2"/>
    <dgm:cxn modelId="{A59F1212-16F3-4BE0-B695-EA94C1338FF2}" type="presParOf" srcId="{18CB5766-6CD2-4AD2-A628-76999ED55D55}" destId="{0D8EC203-CBD9-4052-93E2-D93FDF0579ED}" srcOrd="5" destOrd="0" presId="urn:microsoft.com/office/officeart/2005/8/layout/lProcess2"/>
    <dgm:cxn modelId="{C4461CF1-205E-4A8C-A208-C42EAE8BCE97}" type="presParOf" srcId="{18CB5766-6CD2-4AD2-A628-76999ED55D55}" destId="{0F823BF7-A9FB-4D10-80B9-7DE46A637C5C}" srcOrd="6" destOrd="0" presId="urn:microsoft.com/office/officeart/2005/8/layout/lProcess2"/>
    <dgm:cxn modelId="{468BD822-39D1-4A99-96D7-853E1C956B45}" type="presParOf" srcId="{E3ABF4EC-DEB8-4A02-A0D3-EC03DE56308A}" destId="{5F36FAB1-7A94-484F-8A25-B5F8139B9B98}" srcOrd="1" destOrd="0" presId="urn:microsoft.com/office/officeart/2005/8/layout/lProcess2"/>
    <dgm:cxn modelId="{6B37C178-9DF6-4A58-8140-7C2C483B9058}" type="presParOf" srcId="{E3ABF4EC-DEB8-4A02-A0D3-EC03DE56308A}" destId="{2ABB2234-0090-4C16-A7F1-27ACB4ECD795}" srcOrd="2" destOrd="0" presId="urn:microsoft.com/office/officeart/2005/8/layout/lProcess2"/>
    <dgm:cxn modelId="{2C1EE69F-4900-476D-BA65-51A0405C9342}" type="presParOf" srcId="{2ABB2234-0090-4C16-A7F1-27ACB4ECD795}" destId="{E90E247A-AE28-428C-AF74-8FCE13D26C22}" srcOrd="0" destOrd="0" presId="urn:microsoft.com/office/officeart/2005/8/layout/lProcess2"/>
    <dgm:cxn modelId="{6BCB7243-45AB-43E3-B493-0067DF380528}" type="presParOf" srcId="{2ABB2234-0090-4C16-A7F1-27ACB4ECD795}" destId="{577D7FF5-5DD2-48AC-AB1E-C7CA0F6CF71C}" srcOrd="1" destOrd="0" presId="urn:microsoft.com/office/officeart/2005/8/layout/lProcess2"/>
    <dgm:cxn modelId="{222203BD-F2B9-44C4-A517-C336B7AAD487}" type="presParOf" srcId="{2ABB2234-0090-4C16-A7F1-27ACB4ECD795}" destId="{A5A12DFA-0E90-43C4-9E28-4048FB1AD4A8}" srcOrd="2" destOrd="0" presId="urn:microsoft.com/office/officeart/2005/8/layout/lProcess2"/>
    <dgm:cxn modelId="{550C2E9F-CF77-4D0E-BC38-E36AFEB52F8E}" type="presParOf" srcId="{A5A12DFA-0E90-43C4-9E28-4048FB1AD4A8}" destId="{580D14C9-391A-4611-BBF4-021FD44BC235}" srcOrd="0" destOrd="0" presId="urn:microsoft.com/office/officeart/2005/8/layout/lProcess2"/>
    <dgm:cxn modelId="{E5AA50B8-F9FF-418C-ACBC-774146058494}" type="presParOf" srcId="{580D14C9-391A-4611-BBF4-021FD44BC235}" destId="{21AA83EC-4999-41BA-9F62-DB46E02B780C}" srcOrd="0" destOrd="0" presId="urn:microsoft.com/office/officeart/2005/8/layout/lProcess2"/>
    <dgm:cxn modelId="{4027CB6D-E9AD-4C3D-9682-9CB00CAA6C5A}" type="presParOf" srcId="{580D14C9-391A-4611-BBF4-021FD44BC235}" destId="{8AC2AD96-DF83-49A0-8F10-D498E24B94F0}" srcOrd="1" destOrd="0" presId="urn:microsoft.com/office/officeart/2005/8/layout/lProcess2"/>
    <dgm:cxn modelId="{E63D16A2-5508-4214-9054-2C1DD101EA40}" type="presParOf" srcId="{580D14C9-391A-4611-BBF4-021FD44BC235}" destId="{1AEF1D84-6B53-4073-BA7A-9D361EBAFB49}" srcOrd="2" destOrd="0" presId="urn:microsoft.com/office/officeart/2005/8/layout/lProcess2"/>
    <dgm:cxn modelId="{DCF65576-4903-41CA-A1E1-094EF6C5D63E}" type="presParOf" srcId="{580D14C9-391A-4611-BBF4-021FD44BC235}" destId="{07668664-5927-4AED-ACE4-BA350737E347}" srcOrd="3" destOrd="0" presId="urn:microsoft.com/office/officeart/2005/8/layout/lProcess2"/>
    <dgm:cxn modelId="{FB322FDD-46CD-427A-B0EE-9873C281A0D7}" type="presParOf" srcId="{580D14C9-391A-4611-BBF4-021FD44BC235}" destId="{E671B84D-F9D3-4E37-85FA-620E3CC8883B}" srcOrd="4" destOrd="0" presId="urn:microsoft.com/office/officeart/2005/8/layout/lProcess2"/>
    <dgm:cxn modelId="{5089CF1F-479C-41A6-8F4F-6E02CA53FE48}" type="presParOf" srcId="{580D14C9-391A-4611-BBF4-021FD44BC235}" destId="{24EC1249-1A3E-4392-B31E-A368B75DD4E4}" srcOrd="5" destOrd="0" presId="urn:microsoft.com/office/officeart/2005/8/layout/lProcess2"/>
    <dgm:cxn modelId="{15A4BA54-CB3F-44AC-9378-4F21B77D3712}" type="presParOf" srcId="{580D14C9-391A-4611-BBF4-021FD44BC235}" destId="{6CC48D63-1C4E-457B-9768-0D3EDE890C1D}" srcOrd="6" destOrd="0" presId="urn:microsoft.com/office/officeart/2005/8/layout/lProcess2"/>
    <dgm:cxn modelId="{F37E6DAA-1D5A-419C-9495-1205481C53E1}" type="presParOf" srcId="{580D14C9-391A-4611-BBF4-021FD44BC235}" destId="{D5D96B28-1DB5-49F1-97CD-356CC0D0B0AF}" srcOrd="7" destOrd="0" presId="urn:microsoft.com/office/officeart/2005/8/layout/lProcess2"/>
    <dgm:cxn modelId="{4F19376B-D191-400D-8FDF-B608432D30F2}" type="presParOf" srcId="{580D14C9-391A-4611-BBF4-021FD44BC235}" destId="{7029F521-6960-41F4-A85C-83D6CC00B9D9}" srcOrd="8" destOrd="0" presId="urn:microsoft.com/office/officeart/2005/8/layout/lProcess2"/>
    <dgm:cxn modelId="{714D34B7-52EA-4093-9859-198BDDFA821E}" type="presParOf" srcId="{580D14C9-391A-4611-BBF4-021FD44BC235}" destId="{B4960839-508B-44E4-8DB9-DD5A0986D551}" srcOrd="9" destOrd="0" presId="urn:microsoft.com/office/officeart/2005/8/layout/lProcess2"/>
    <dgm:cxn modelId="{C8663855-C531-414F-AC28-0095E57D9AEF}" type="presParOf" srcId="{580D14C9-391A-4611-BBF4-021FD44BC235}" destId="{E5F632A0-4A78-4E8B-BD26-D961D6D77BDC}" srcOrd="10" destOrd="0" presId="urn:microsoft.com/office/officeart/2005/8/layout/lProcess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F45F573D-9EE3-4E05-805F-FFCEED9F96F5}" type="doc">
      <dgm:prSet loTypeId="urn:microsoft.com/office/officeart/2005/8/layout/lProcess2" loCatId="list" qsTypeId="urn:microsoft.com/office/officeart/2005/8/quickstyle/simple3" qsCatId="simple" csTypeId="urn:microsoft.com/office/officeart/2005/8/colors/accent0_2" csCatId="mainScheme" phldr="1"/>
      <dgm:spPr/>
      <dgm:t>
        <a:bodyPr/>
        <a:lstStyle/>
        <a:p>
          <a:endParaRPr lang="en-US"/>
        </a:p>
      </dgm:t>
    </dgm:pt>
    <dgm:pt modelId="{E2842B08-9EE5-46C7-947A-AAEBDBD42104}">
      <dgm:prSet phldrT="[Texto]" custT="1"/>
      <dgm:spPr>
        <a:blipFill rotWithShape="0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33000"/>
                    </a14:imgEffect>
                    <a14:imgEffect>
                      <a14:brightnessContrast contrast="40000"/>
                    </a14:imgEffect>
                  </a14:imgLayer>
                </a14:imgProps>
              </a:ext>
            </a:extLst>
          </a:blip>
          <a:stretch>
            <a:fillRect/>
          </a:stretch>
        </a:blipFill>
      </dgm:spPr>
      <dgm:t>
        <a:bodyPr/>
        <a:lstStyle/>
        <a:p>
          <a:r>
            <a:rPr lang="en-US" u="none"/>
            <a:t>   </a:t>
          </a:r>
          <a:r>
            <a:rPr lang="en-US" u="sng"/>
            <a:t>LUSTRES</a:t>
          </a:r>
          <a:r>
            <a:rPr lang="en-US" u="none"/>
            <a:t> </a:t>
          </a:r>
          <a:r>
            <a:rPr lang="en-US"/>
            <a:t>- Porcelana: 760-780 Grados - Vidrio: 540-560 Grados</a:t>
          </a:r>
        </a:p>
        <a:p>
          <a:r>
            <a:rPr lang="en-US"/>
            <a:t> Estos lustres sirven tanto para PORCELANA como para VIDRIO</a:t>
          </a:r>
          <a:endParaRPr lang="en-US" sz="1600"/>
        </a:p>
      </dgm:t>
    </dgm:pt>
    <dgm:pt modelId="{A74FD992-2FC6-4CE3-80A9-BAF6BF9CF005}" type="parTrans" cxnId="{6C089C82-1EAD-423A-842E-7089DA8782C3}">
      <dgm:prSet/>
      <dgm:spPr/>
      <dgm:t>
        <a:bodyPr/>
        <a:lstStyle/>
        <a:p>
          <a:endParaRPr lang="en-US"/>
        </a:p>
      </dgm:t>
    </dgm:pt>
    <dgm:pt modelId="{9AD46818-859C-45AC-A9FA-508DF9693C0F}" type="sibTrans" cxnId="{6C089C82-1EAD-423A-842E-7089DA8782C3}">
      <dgm:prSet/>
      <dgm:spPr/>
      <dgm:t>
        <a:bodyPr/>
        <a:lstStyle/>
        <a:p>
          <a:endParaRPr lang="en-US"/>
        </a:p>
      </dgm:t>
    </dgm:pt>
    <dgm:pt modelId="{1217DB17-0933-46E0-8023-C8DAD4765934}">
      <dgm:prSet phldrT="[Texto]"/>
      <dgm:spPr/>
      <dgm:t>
        <a:bodyPr/>
        <a:lstStyle/>
        <a:p>
          <a:r>
            <a:rPr lang="en-US"/>
            <a:t>321 Rubi</a:t>
          </a:r>
        </a:p>
      </dgm:t>
    </dgm:pt>
    <dgm:pt modelId="{202758D4-69A5-4474-8D5A-CAFCC5603DB8}" type="parTrans" cxnId="{12806472-A81C-4C4F-A7A8-4477AF21BCF6}">
      <dgm:prSet/>
      <dgm:spPr/>
      <dgm:t>
        <a:bodyPr/>
        <a:lstStyle/>
        <a:p>
          <a:endParaRPr lang="en-US"/>
        </a:p>
      </dgm:t>
    </dgm:pt>
    <dgm:pt modelId="{CBA18BEA-DE44-4926-B3EE-8EA0AA9B3010}" type="sibTrans" cxnId="{12806472-A81C-4C4F-A7A8-4477AF21BCF6}">
      <dgm:prSet/>
      <dgm:spPr/>
      <dgm:t>
        <a:bodyPr/>
        <a:lstStyle/>
        <a:p>
          <a:endParaRPr lang="en-US"/>
        </a:p>
      </dgm:t>
    </dgm:pt>
    <dgm:pt modelId="{BF3C8B7B-D4BB-4E95-8E13-DC44C13F7C0E}">
      <dgm:prSet phldrT="[Texto]"/>
      <dgm:spPr/>
      <dgm:t>
        <a:bodyPr/>
        <a:lstStyle/>
        <a:p>
          <a:r>
            <a:rPr lang="en-US"/>
            <a:t>450 Verde</a:t>
          </a:r>
        </a:p>
      </dgm:t>
    </dgm:pt>
    <dgm:pt modelId="{84E9CAE2-4506-4781-A26E-857E5EC85228}" type="parTrans" cxnId="{2774C1F1-C273-410C-97AD-3F0726AD0A1F}">
      <dgm:prSet/>
      <dgm:spPr/>
      <dgm:t>
        <a:bodyPr/>
        <a:lstStyle/>
        <a:p>
          <a:endParaRPr lang="en-US"/>
        </a:p>
      </dgm:t>
    </dgm:pt>
    <dgm:pt modelId="{CF219073-91CC-4C2C-AB4A-6BD056C915EB}" type="sibTrans" cxnId="{2774C1F1-C273-410C-97AD-3F0726AD0A1F}">
      <dgm:prSet/>
      <dgm:spPr/>
      <dgm:t>
        <a:bodyPr/>
        <a:lstStyle/>
        <a:p>
          <a:endParaRPr lang="en-US"/>
        </a:p>
      </dgm:t>
    </dgm:pt>
    <dgm:pt modelId="{A95CBEFF-3B12-4C08-9B55-79C3EB993907}">
      <dgm:prSet phldrT="[Texto]"/>
      <dgm:spPr/>
      <dgm:t>
        <a:bodyPr/>
        <a:lstStyle/>
        <a:p>
          <a:r>
            <a:rPr lang="en-US"/>
            <a:t>700 Nacar</a:t>
          </a:r>
        </a:p>
      </dgm:t>
    </dgm:pt>
    <dgm:pt modelId="{27A93E60-F8E1-43B3-A063-B40086CE2935}" type="parTrans" cxnId="{B764C178-5CF3-4DDF-A5A3-84D7056754CF}">
      <dgm:prSet/>
      <dgm:spPr/>
      <dgm:t>
        <a:bodyPr/>
        <a:lstStyle/>
        <a:p>
          <a:endParaRPr lang="en-US"/>
        </a:p>
      </dgm:t>
    </dgm:pt>
    <dgm:pt modelId="{2F022AF8-B1E1-44F0-95C8-7B4F3AE7032B}" type="sibTrans" cxnId="{B764C178-5CF3-4DDF-A5A3-84D7056754CF}">
      <dgm:prSet/>
      <dgm:spPr/>
      <dgm:t>
        <a:bodyPr/>
        <a:lstStyle/>
        <a:p>
          <a:endParaRPr lang="en-US"/>
        </a:p>
      </dgm:t>
    </dgm:pt>
    <dgm:pt modelId="{578B2CD7-E413-4022-B84B-DA3A332F87B8}">
      <dgm:prSet phldrT="[Texto]"/>
      <dgm:spPr/>
      <dgm:t>
        <a:bodyPr/>
        <a:lstStyle/>
        <a:p>
          <a:r>
            <a:rPr lang="en-US"/>
            <a:t>350 Amarillo</a:t>
          </a:r>
        </a:p>
      </dgm:t>
    </dgm:pt>
    <dgm:pt modelId="{62E042EF-1AEB-4DD9-AAC3-2236063C3CF1}" type="parTrans" cxnId="{BC6C5831-577D-4785-AC54-044B8D476F27}">
      <dgm:prSet/>
      <dgm:spPr/>
      <dgm:t>
        <a:bodyPr/>
        <a:lstStyle/>
        <a:p>
          <a:endParaRPr lang="en-US"/>
        </a:p>
      </dgm:t>
    </dgm:pt>
    <dgm:pt modelId="{E0C9967C-75C5-403D-A957-620E16C4F748}" type="sibTrans" cxnId="{BC6C5831-577D-4785-AC54-044B8D476F27}">
      <dgm:prSet/>
      <dgm:spPr/>
      <dgm:t>
        <a:bodyPr/>
        <a:lstStyle/>
        <a:p>
          <a:endParaRPr lang="en-US"/>
        </a:p>
      </dgm:t>
    </dgm:pt>
    <dgm:pt modelId="{8ACB16DE-9311-4C15-99E4-10B81B0F955D}">
      <dgm:prSet phldrT="[Texto]"/>
      <dgm:spPr/>
      <dgm:t>
        <a:bodyPr/>
        <a:lstStyle/>
        <a:p>
          <a:r>
            <a:rPr lang="en-US"/>
            <a:t>800 Negro</a:t>
          </a:r>
        </a:p>
      </dgm:t>
    </dgm:pt>
    <dgm:pt modelId="{C1F2AABA-3BB3-4221-8A63-073ADEF80D1E}" type="parTrans" cxnId="{871658F6-C447-4CF7-9266-054A7B4924D2}">
      <dgm:prSet/>
      <dgm:spPr/>
      <dgm:t>
        <a:bodyPr/>
        <a:lstStyle/>
        <a:p>
          <a:endParaRPr lang="en-US"/>
        </a:p>
      </dgm:t>
    </dgm:pt>
    <dgm:pt modelId="{894C6B57-6B23-4996-B468-0C2F7D3B6B82}" type="sibTrans" cxnId="{871658F6-C447-4CF7-9266-054A7B4924D2}">
      <dgm:prSet/>
      <dgm:spPr/>
      <dgm:t>
        <a:bodyPr/>
        <a:lstStyle/>
        <a:p>
          <a:endParaRPr lang="en-US"/>
        </a:p>
      </dgm:t>
    </dgm:pt>
    <dgm:pt modelId="{E3ABF4EC-DEB8-4A02-A0D3-EC03DE56308A}" type="pres">
      <dgm:prSet presAssocID="{F45F573D-9EE3-4E05-805F-FFCEED9F96F5}" presName="theList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B94D30AE-8ADE-4E54-9FBF-6D3BB13C33AA}" type="pres">
      <dgm:prSet presAssocID="{E2842B08-9EE5-46C7-947A-AAEBDBD42104}" presName="compNode" presStyleCnt="0"/>
      <dgm:spPr/>
    </dgm:pt>
    <dgm:pt modelId="{D21F4F56-F5B1-431C-B06E-B3C175A9C713}" type="pres">
      <dgm:prSet presAssocID="{E2842B08-9EE5-46C7-947A-AAEBDBD42104}" presName="aNode" presStyleLbl="bgShp" presStyleIdx="0" presStyleCnt="1" custLinFactNeighborY="-264"/>
      <dgm:spPr/>
      <dgm:t>
        <a:bodyPr/>
        <a:lstStyle/>
        <a:p>
          <a:endParaRPr lang="en-US"/>
        </a:p>
      </dgm:t>
    </dgm:pt>
    <dgm:pt modelId="{C356687D-B3C6-49FB-9442-BE24E5C21D8E}" type="pres">
      <dgm:prSet presAssocID="{E2842B08-9EE5-46C7-947A-AAEBDBD42104}" presName="textNode" presStyleLbl="bgShp" presStyleIdx="0" presStyleCnt="1"/>
      <dgm:spPr/>
      <dgm:t>
        <a:bodyPr/>
        <a:lstStyle/>
        <a:p>
          <a:endParaRPr lang="en-US"/>
        </a:p>
      </dgm:t>
    </dgm:pt>
    <dgm:pt modelId="{82AF603B-F993-4077-9E36-445C71E2DDF0}" type="pres">
      <dgm:prSet presAssocID="{E2842B08-9EE5-46C7-947A-AAEBDBD42104}" presName="compChildNode" presStyleCnt="0"/>
      <dgm:spPr/>
    </dgm:pt>
    <dgm:pt modelId="{18CB5766-6CD2-4AD2-A628-76999ED55D55}" type="pres">
      <dgm:prSet presAssocID="{E2842B08-9EE5-46C7-947A-AAEBDBD42104}" presName="theInnerList" presStyleCnt="0"/>
      <dgm:spPr/>
    </dgm:pt>
    <dgm:pt modelId="{B430D2F2-8C58-4302-9C98-F38966D8EA34}" type="pres">
      <dgm:prSet presAssocID="{1217DB17-0933-46E0-8023-C8DAD4765934}" presName="childNode" presStyleLbl="node1" presStyleIdx="0" presStyleCnt="5" custFlipHor="1" custScaleX="49428" custLinFactY="-5142" custLinFactNeighborX="-23779" custLinFactNeighborY="-10000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4ABCF58-3F4F-4D7D-BB5C-67356DFA861D}" type="pres">
      <dgm:prSet presAssocID="{1217DB17-0933-46E0-8023-C8DAD4765934}" presName="aSpace2" presStyleCnt="0"/>
      <dgm:spPr/>
    </dgm:pt>
    <dgm:pt modelId="{BD335552-AF18-46E9-A021-F47CBEFDA8A8}" type="pres">
      <dgm:prSet presAssocID="{578B2CD7-E413-4022-B84B-DA3A332F87B8}" presName="childNode" presStyleLbl="node1" presStyleIdx="1" presStyleCnt="5" custFlipHor="1" custScaleX="48926" custLinFactY="-5142" custLinFactNeighborX="-23779" custLinFactNeighborY="-10000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AE12769D-DF53-4565-999E-6034B51C8A87}" type="pres">
      <dgm:prSet presAssocID="{578B2CD7-E413-4022-B84B-DA3A332F87B8}" presName="aSpace2" presStyleCnt="0"/>
      <dgm:spPr/>
    </dgm:pt>
    <dgm:pt modelId="{D9904004-1C41-474D-B09A-718430B166B8}" type="pres">
      <dgm:prSet presAssocID="{BF3C8B7B-D4BB-4E95-8E13-DC44C13F7C0E}" presName="childNode" presStyleLbl="node1" presStyleIdx="2" presStyleCnt="5" custFlipHor="1" custScaleX="48926" custLinFactY="-5142" custLinFactNeighborX="-23779" custLinFactNeighborY="-10000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D8EC203-CBD9-4052-93E2-D93FDF0579ED}" type="pres">
      <dgm:prSet presAssocID="{BF3C8B7B-D4BB-4E95-8E13-DC44C13F7C0E}" presName="aSpace2" presStyleCnt="0"/>
      <dgm:spPr/>
    </dgm:pt>
    <dgm:pt modelId="{0F823BF7-A9FB-4D10-80B9-7DE46A637C5C}" type="pres">
      <dgm:prSet presAssocID="{A95CBEFF-3B12-4C08-9B55-79C3EB993907}" presName="childNode" presStyleLbl="node1" presStyleIdx="3" presStyleCnt="5" custScaleX="49193" custLinFactY="-5142" custLinFactNeighborX="-23779" custLinFactNeighborY="-10000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A69EB7F5-7D1F-441F-ACAE-5D8AA6E82D23}" type="pres">
      <dgm:prSet presAssocID="{A95CBEFF-3B12-4C08-9B55-79C3EB993907}" presName="aSpace2" presStyleCnt="0"/>
      <dgm:spPr/>
    </dgm:pt>
    <dgm:pt modelId="{DC710632-FFF8-430E-A8FB-A6C66335B0D1}" type="pres">
      <dgm:prSet presAssocID="{8ACB16DE-9311-4C15-99E4-10B81B0F955D}" presName="childNode" presStyleLbl="node1" presStyleIdx="4" presStyleCnt="5" custScaleX="49193" custLinFactY="-5142" custLinFactNeighborX="-23779" custLinFactNeighborY="-100000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BC6C5831-577D-4785-AC54-044B8D476F27}" srcId="{E2842B08-9EE5-46C7-947A-AAEBDBD42104}" destId="{578B2CD7-E413-4022-B84B-DA3A332F87B8}" srcOrd="1" destOrd="0" parTransId="{62E042EF-1AEB-4DD9-AAC3-2236063C3CF1}" sibTransId="{E0C9967C-75C5-403D-A957-620E16C4F748}"/>
    <dgm:cxn modelId="{67536751-F58F-4990-BEC8-B1B034F7F26A}" type="presOf" srcId="{578B2CD7-E413-4022-B84B-DA3A332F87B8}" destId="{BD335552-AF18-46E9-A021-F47CBEFDA8A8}" srcOrd="0" destOrd="0" presId="urn:microsoft.com/office/officeart/2005/8/layout/lProcess2"/>
    <dgm:cxn modelId="{7DA0B2A9-52D8-4338-A864-B444906CC566}" type="presOf" srcId="{A95CBEFF-3B12-4C08-9B55-79C3EB993907}" destId="{0F823BF7-A9FB-4D10-80B9-7DE46A637C5C}" srcOrd="0" destOrd="0" presId="urn:microsoft.com/office/officeart/2005/8/layout/lProcess2"/>
    <dgm:cxn modelId="{B764C178-5CF3-4DDF-A5A3-84D7056754CF}" srcId="{E2842B08-9EE5-46C7-947A-AAEBDBD42104}" destId="{A95CBEFF-3B12-4C08-9B55-79C3EB993907}" srcOrd="3" destOrd="0" parTransId="{27A93E60-F8E1-43B3-A063-B40086CE2935}" sibTransId="{2F022AF8-B1E1-44F0-95C8-7B4F3AE7032B}"/>
    <dgm:cxn modelId="{12806472-A81C-4C4F-A7A8-4477AF21BCF6}" srcId="{E2842B08-9EE5-46C7-947A-AAEBDBD42104}" destId="{1217DB17-0933-46E0-8023-C8DAD4765934}" srcOrd="0" destOrd="0" parTransId="{202758D4-69A5-4474-8D5A-CAFCC5603DB8}" sibTransId="{CBA18BEA-DE44-4926-B3EE-8EA0AA9B3010}"/>
    <dgm:cxn modelId="{7869D166-0774-4FF0-9FA8-C53D369F5811}" type="presOf" srcId="{BF3C8B7B-D4BB-4E95-8E13-DC44C13F7C0E}" destId="{D9904004-1C41-474D-B09A-718430B166B8}" srcOrd="0" destOrd="0" presId="urn:microsoft.com/office/officeart/2005/8/layout/lProcess2"/>
    <dgm:cxn modelId="{814C0CF6-3E6C-46F6-B4B4-C7F5887C4018}" type="presOf" srcId="{E2842B08-9EE5-46C7-947A-AAEBDBD42104}" destId="{C356687D-B3C6-49FB-9442-BE24E5C21D8E}" srcOrd="1" destOrd="0" presId="urn:microsoft.com/office/officeart/2005/8/layout/lProcess2"/>
    <dgm:cxn modelId="{DCB2A729-14B1-4533-98B4-49FB3F4911AD}" type="presOf" srcId="{F45F573D-9EE3-4E05-805F-FFCEED9F96F5}" destId="{E3ABF4EC-DEB8-4A02-A0D3-EC03DE56308A}" srcOrd="0" destOrd="0" presId="urn:microsoft.com/office/officeart/2005/8/layout/lProcess2"/>
    <dgm:cxn modelId="{871658F6-C447-4CF7-9266-054A7B4924D2}" srcId="{E2842B08-9EE5-46C7-947A-AAEBDBD42104}" destId="{8ACB16DE-9311-4C15-99E4-10B81B0F955D}" srcOrd="4" destOrd="0" parTransId="{C1F2AABA-3BB3-4221-8A63-073ADEF80D1E}" sibTransId="{894C6B57-6B23-4996-B468-0C2F7D3B6B82}"/>
    <dgm:cxn modelId="{C5BA8E33-B189-4F18-A5CE-4C4E7F9FB3F4}" type="presOf" srcId="{1217DB17-0933-46E0-8023-C8DAD4765934}" destId="{B430D2F2-8C58-4302-9C98-F38966D8EA34}" srcOrd="0" destOrd="0" presId="urn:microsoft.com/office/officeart/2005/8/layout/lProcess2"/>
    <dgm:cxn modelId="{2774C1F1-C273-410C-97AD-3F0726AD0A1F}" srcId="{E2842B08-9EE5-46C7-947A-AAEBDBD42104}" destId="{BF3C8B7B-D4BB-4E95-8E13-DC44C13F7C0E}" srcOrd="2" destOrd="0" parTransId="{84E9CAE2-4506-4781-A26E-857E5EC85228}" sibTransId="{CF219073-91CC-4C2C-AB4A-6BD056C915EB}"/>
    <dgm:cxn modelId="{B1821AD3-664E-4FE2-AB6E-84AD87FB1B50}" type="presOf" srcId="{8ACB16DE-9311-4C15-99E4-10B81B0F955D}" destId="{DC710632-FFF8-430E-A8FB-A6C66335B0D1}" srcOrd="0" destOrd="0" presId="urn:microsoft.com/office/officeart/2005/8/layout/lProcess2"/>
    <dgm:cxn modelId="{57A68363-7926-485F-B13D-4E2711A82258}" type="presOf" srcId="{E2842B08-9EE5-46C7-947A-AAEBDBD42104}" destId="{D21F4F56-F5B1-431C-B06E-B3C175A9C713}" srcOrd="0" destOrd="0" presId="urn:microsoft.com/office/officeart/2005/8/layout/lProcess2"/>
    <dgm:cxn modelId="{6C089C82-1EAD-423A-842E-7089DA8782C3}" srcId="{F45F573D-9EE3-4E05-805F-FFCEED9F96F5}" destId="{E2842B08-9EE5-46C7-947A-AAEBDBD42104}" srcOrd="0" destOrd="0" parTransId="{A74FD992-2FC6-4CE3-80A9-BAF6BF9CF005}" sibTransId="{9AD46818-859C-45AC-A9FA-508DF9693C0F}"/>
    <dgm:cxn modelId="{FB5DFABB-6A96-4C7F-9CF9-A36F5EB39C6C}" type="presParOf" srcId="{E3ABF4EC-DEB8-4A02-A0D3-EC03DE56308A}" destId="{B94D30AE-8ADE-4E54-9FBF-6D3BB13C33AA}" srcOrd="0" destOrd="0" presId="urn:microsoft.com/office/officeart/2005/8/layout/lProcess2"/>
    <dgm:cxn modelId="{19014E1D-2709-4663-97B3-94DA162D936A}" type="presParOf" srcId="{B94D30AE-8ADE-4E54-9FBF-6D3BB13C33AA}" destId="{D21F4F56-F5B1-431C-B06E-B3C175A9C713}" srcOrd="0" destOrd="0" presId="urn:microsoft.com/office/officeart/2005/8/layout/lProcess2"/>
    <dgm:cxn modelId="{AC3F8126-11C5-453F-92EE-A624FEEDB135}" type="presParOf" srcId="{B94D30AE-8ADE-4E54-9FBF-6D3BB13C33AA}" destId="{C356687D-B3C6-49FB-9442-BE24E5C21D8E}" srcOrd="1" destOrd="0" presId="urn:microsoft.com/office/officeart/2005/8/layout/lProcess2"/>
    <dgm:cxn modelId="{105AD49A-2991-4AA0-8592-0668ACC8312E}" type="presParOf" srcId="{B94D30AE-8ADE-4E54-9FBF-6D3BB13C33AA}" destId="{82AF603B-F993-4077-9E36-445C71E2DDF0}" srcOrd="2" destOrd="0" presId="urn:microsoft.com/office/officeart/2005/8/layout/lProcess2"/>
    <dgm:cxn modelId="{96197B75-74D0-4FE5-9468-F3179DFF7BA5}" type="presParOf" srcId="{82AF603B-F993-4077-9E36-445C71E2DDF0}" destId="{18CB5766-6CD2-4AD2-A628-76999ED55D55}" srcOrd="0" destOrd="0" presId="urn:microsoft.com/office/officeart/2005/8/layout/lProcess2"/>
    <dgm:cxn modelId="{4F7FCB48-E121-4974-99BF-016C14B3D477}" type="presParOf" srcId="{18CB5766-6CD2-4AD2-A628-76999ED55D55}" destId="{B430D2F2-8C58-4302-9C98-F38966D8EA34}" srcOrd="0" destOrd="0" presId="urn:microsoft.com/office/officeart/2005/8/layout/lProcess2"/>
    <dgm:cxn modelId="{850F1983-AECC-40BF-A43F-90E6F543D2E4}" type="presParOf" srcId="{18CB5766-6CD2-4AD2-A628-76999ED55D55}" destId="{E4ABCF58-3F4F-4D7D-BB5C-67356DFA861D}" srcOrd="1" destOrd="0" presId="urn:microsoft.com/office/officeart/2005/8/layout/lProcess2"/>
    <dgm:cxn modelId="{DAA73CD5-76D7-41BC-B23C-214D418BF4B3}" type="presParOf" srcId="{18CB5766-6CD2-4AD2-A628-76999ED55D55}" destId="{BD335552-AF18-46E9-A021-F47CBEFDA8A8}" srcOrd="2" destOrd="0" presId="urn:microsoft.com/office/officeart/2005/8/layout/lProcess2"/>
    <dgm:cxn modelId="{1177B3E9-1DA6-42F0-B823-D3FD704DC5C1}" type="presParOf" srcId="{18CB5766-6CD2-4AD2-A628-76999ED55D55}" destId="{AE12769D-DF53-4565-999E-6034B51C8A87}" srcOrd="3" destOrd="0" presId="urn:microsoft.com/office/officeart/2005/8/layout/lProcess2"/>
    <dgm:cxn modelId="{E73B4BE9-68D6-4C10-8E40-9D9C39E93741}" type="presParOf" srcId="{18CB5766-6CD2-4AD2-A628-76999ED55D55}" destId="{D9904004-1C41-474D-B09A-718430B166B8}" srcOrd="4" destOrd="0" presId="urn:microsoft.com/office/officeart/2005/8/layout/lProcess2"/>
    <dgm:cxn modelId="{EE084281-7A0F-4CB5-B1C4-B3800B6C6578}" type="presParOf" srcId="{18CB5766-6CD2-4AD2-A628-76999ED55D55}" destId="{0D8EC203-CBD9-4052-93E2-D93FDF0579ED}" srcOrd="5" destOrd="0" presId="urn:microsoft.com/office/officeart/2005/8/layout/lProcess2"/>
    <dgm:cxn modelId="{C959C78E-0035-4861-B1AA-5468D292DE09}" type="presParOf" srcId="{18CB5766-6CD2-4AD2-A628-76999ED55D55}" destId="{0F823BF7-A9FB-4D10-80B9-7DE46A637C5C}" srcOrd="6" destOrd="0" presId="urn:microsoft.com/office/officeart/2005/8/layout/lProcess2"/>
    <dgm:cxn modelId="{5561A284-34BA-4DE9-98DC-FA2A3385F9CF}" type="presParOf" srcId="{18CB5766-6CD2-4AD2-A628-76999ED55D55}" destId="{A69EB7F5-7D1F-441F-ACAE-5D8AA6E82D23}" srcOrd="7" destOrd="0" presId="urn:microsoft.com/office/officeart/2005/8/layout/lProcess2"/>
    <dgm:cxn modelId="{1977EA50-749A-4DB1-8403-EE334B2F890D}" type="presParOf" srcId="{18CB5766-6CD2-4AD2-A628-76999ED55D55}" destId="{DC710632-FFF8-430E-A8FB-A6C66335B0D1}" srcOrd="8" destOrd="0" presId="urn:microsoft.com/office/officeart/2005/8/layout/lProcess2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EB0A43D1-6812-404D-AB65-BE00DA9E65D7}" type="doc">
      <dgm:prSet loTypeId="urn:microsoft.com/office/officeart/2008/layout/VerticalCurvedList" loCatId="list" qsTypeId="urn:microsoft.com/office/officeart/2005/8/quickstyle/simple3" qsCatId="simple" csTypeId="urn:microsoft.com/office/officeart/2005/8/colors/colorful1" csCatId="colorful" phldr="1"/>
      <dgm:spPr/>
      <dgm:t>
        <a:bodyPr/>
        <a:lstStyle/>
        <a:p>
          <a:endParaRPr lang="en-US"/>
        </a:p>
      </dgm:t>
    </dgm:pt>
    <dgm:pt modelId="{5320D5B9-5368-40DE-9A26-B9A5AAB72485}">
      <dgm:prSet phldrT="[Texto]" custT="1"/>
      <dgm:spPr/>
      <dgm:t>
        <a:bodyPr/>
        <a:lstStyle/>
        <a:p>
          <a:pPr algn="l"/>
          <a:r>
            <a:rPr lang="en-US" sz="1800"/>
            <a:t>   CUCHILLA 7/6 - 7/7 -7/8 -8/9</a:t>
          </a:r>
        </a:p>
      </dgm:t>
    </dgm:pt>
    <dgm:pt modelId="{3FD0C5EE-9544-488F-9A09-B490265F6382}" type="parTrans" cxnId="{AAB98C24-4980-4299-B656-D1564F9D48CF}">
      <dgm:prSet/>
      <dgm:spPr/>
      <dgm:t>
        <a:bodyPr/>
        <a:lstStyle/>
        <a:p>
          <a:endParaRPr lang="en-US"/>
        </a:p>
      </dgm:t>
    </dgm:pt>
    <dgm:pt modelId="{294220F3-F7FC-47FC-B44D-2224D2856D89}" type="sibTrans" cxnId="{AAB98C24-4980-4299-B656-D1564F9D48CF}">
      <dgm:prSet/>
      <dgm:spPr/>
      <dgm:t>
        <a:bodyPr/>
        <a:lstStyle/>
        <a:p>
          <a:endParaRPr lang="en-US"/>
        </a:p>
      </dgm:t>
    </dgm:pt>
    <dgm:pt modelId="{9C73876F-1216-4A98-8DB3-F4120B9BB275}">
      <dgm:prSet phldrT="[Texto]" custT="1"/>
      <dgm:spPr/>
      <dgm:t>
        <a:bodyPr/>
        <a:lstStyle/>
        <a:p>
          <a:r>
            <a:rPr lang="en-US" sz="1600" b="0" i="0" u="none"/>
            <a:t>PORTA PLUMIN METALICO</a:t>
          </a:r>
          <a:endParaRPr lang="en-US" sz="1600"/>
        </a:p>
        <a:p>
          <a:r>
            <a:rPr lang="en-US" sz="1600" b="0" i="0" u="none"/>
            <a:t>REPUESTO PLUMIN</a:t>
          </a:r>
          <a:endParaRPr lang="en-US" sz="1600"/>
        </a:p>
        <a:p>
          <a:r>
            <a:rPr lang="en-US" sz="1600" b="0" i="0" u="none"/>
            <a:t>PLUMIN COMPLETO MADERA NRO.2</a:t>
          </a:r>
          <a:endParaRPr lang="en-US" sz="1600"/>
        </a:p>
        <a:p>
          <a:r>
            <a:rPr lang="en-US" sz="1600" b="0" i="0" u="none"/>
            <a:t>PORTA PLUMIN PLASTICO CON REPUESTO</a:t>
          </a:r>
          <a:endParaRPr lang="en-US" sz="1600"/>
        </a:p>
      </dgm:t>
    </dgm:pt>
    <dgm:pt modelId="{E6A5693B-DE45-47D9-9E78-2E9D7E523B77}" type="parTrans" cxnId="{1B44BBCC-1823-4B93-9A9B-6608D03FA6B1}">
      <dgm:prSet/>
      <dgm:spPr/>
      <dgm:t>
        <a:bodyPr/>
        <a:lstStyle/>
        <a:p>
          <a:endParaRPr lang="en-US"/>
        </a:p>
      </dgm:t>
    </dgm:pt>
    <dgm:pt modelId="{1EA54CB1-FBA1-4876-8034-C0E6498E504C}" type="sibTrans" cxnId="{1B44BBCC-1823-4B93-9A9B-6608D03FA6B1}">
      <dgm:prSet/>
      <dgm:spPr/>
      <dgm:t>
        <a:bodyPr/>
        <a:lstStyle/>
        <a:p>
          <a:endParaRPr lang="en-US"/>
        </a:p>
      </dgm:t>
    </dgm:pt>
    <dgm:pt modelId="{C7309B36-1F5C-4154-955A-9AA0D431EC49}">
      <dgm:prSet phldrT="[Texto]" custT="1"/>
      <dgm:spPr/>
      <dgm:t>
        <a:bodyPr/>
        <a:lstStyle/>
        <a:p>
          <a:r>
            <a:rPr lang="en-US" sz="1600" b="0" i="0" u="none"/>
            <a:t>GOMONES AZULES  NRO. 1</a:t>
          </a:r>
        </a:p>
        <a:p>
          <a:r>
            <a:rPr lang="en-US" sz="1600" b="0" i="0" u="none"/>
            <a:t>GOMINES FINITOS  NRO.3 </a:t>
          </a:r>
        </a:p>
        <a:p>
          <a:r>
            <a:rPr lang="en-US" sz="1600" b="0" i="0" u="none"/>
            <a:t>GOMON MARRON MANGO METAL</a:t>
          </a:r>
          <a:endParaRPr lang="en-US" sz="1600"/>
        </a:p>
      </dgm:t>
    </dgm:pt>
    <dgm:pt modelId="{4FE16E80-0A51-45B7-BE83-D18FBE1E4353}" type="parTrans" cxnId="{0FE0288B-9088-49E6-AC8E-7F87C91E9282}">
      <dgm:prSet/>
      <dgm:spPr/>
      <dgm:t>
        <a:bodyPr/>
        <a:lstStyle/>
        <a:p>
          <a:endParaRPr lang="en-US"/>
        </a:p>
      </dgm:t>
    </dgm:pt>
    <dgm:pt modelId="{42816311-1845-4B01-B1EF-0986E49818EB}" type="sibTrans" cxnId="{0FE0288B-9088-49E6-AC8E-7F87C91E9282}">
      <dgm:prSet/>
      <dgm:spPr/>
      <dgm:t>
        <a:bodyPr/>
        <a:lstStyle/>
        <a:p>
          <a:endParaRPr lang="en-US"/>
        </a:p>
      </dgm:t>
    </dgm:pt>
    <dgm:pt modelId="{860532AD-4EE1-4AF8-A825-52FBCB0FB501}">
      <dgm:prSet phldrT="[Texto]" custT="1"/>
      <dgm:spPr/>
      <dgm:t>
        <a:bodyPr/>
        <a:lstStyle/>
        <a:p>
          <a:r>
            <a:rPr lang="en-US" sz="1600" b="0" i="0" u="none"/>
            <a:t>LAPIZ STABILO NRO.8</a:t>
          </a:r>
        </a:p>
        <a:p>
          <a:r>
            <a:rPr lang="en-US" sz="1600" b="0" i="0" u="none"/>
            <a:t>CARBONICOS</a:t>
          </a:r>
        </a:p>
        <a:p>
          <a:r>
            <a:rPr lang="en-US" sz="1600" b="0" i="0" u="none"/>
            <a:t> ESPONJITA REDONDA MEDIANA  8,5 CMS. </a:t>
          </a:r>
          <a:endParaRPr lang="en-US" sz="1600"/>
        </a:p>
      </dgm:t>
    </dgm:pt>
    <dgm:pt modelId="{C954A4E8-38C8-48CC-B1F2-2082CB2BF282}" type="parTrans" cxnId="{62449953-3ED9-4A10-8263-9B300E784E4B}">
      <dgm:prSet/>
      <dgm:spPr/>
      <dgm:t>
        <a:bodyPr/>
        <a:lstStyle/>
        <a:p>
          <a:endParaRPr lang="en-US"/>
        </a:p>
      </dgm:t>
    </dgm:pt>
    <dgm:pt modelId="{361B79AA-3320-4F80-BF10-B5F931665AB7}" type="sibTrans" cxnId="{62449953-3ED9-4A10-8263-9B300E784E4B}">
      <dgm:prSet/>
      <dgm:spPr/>
      <dgm:t>
        <a:bodyPr/>
        <a:lstStyle/>
        <a:p>
          <a:endParaRPr lang="en-US"/>
        </a:p>
      </dgm:t>
    </dgm:pt>
    <dgm:pt modelId="{ED53F9C8-53B0-4006-90A7-F078832B4013}" type="pres">
      <dgm:prSet presAssocID="{EB0A43D1-6812-404D-AB65-BE00DA9E65D7}" presName="Name0" presStyleCnt="0">
        <dgm:presLayoutVars>
          <dgm:chMax val="7"/>
          <dgm:chPref val="7"/>
          <dgm:dir/>
        </dgm:presLayoutVars>
      </dgm:prSet>
      <dgm:spPr/>
      <dgm:t>
        <a:bodyPr/>
        <a:lstStyle/>
        <a:p>
          <a:endParaRPr lang="en-US"/>
        </a:p>
      </dgm:t>
    </dgm:pt>
    <dgm:pt modelId="{113F5B52-E40C-43AE-B3E5-0546A4C80963}" type="pres">
      <dgm:prSet presAssocID="{EB0A43D1-6812-404D-AB65-BE00DA9E65D7}" presName="Name1" presStyleCnt="0"/>
      <dgm:spPr/>
    </dgm:pt>
    <dgm:pt modelId="{16613CE6-F2F9-48B9-9423-4216710234DD}" type="pres">
      <dgm:prSet presAssocID="{EB0A43D1-6812-404D-AB65-BE00DA9E65D7}" presName="cycle" presStyleCnt="0"/>
      <dgm:spPr/>
    </dgm:pt>
    <dgm:pt modelId="{3295F504-EEF2-48C9-A004-756751546E53}" type="pres">
      <dgm:prSet presAssocID="{EB0A43D1-6812-404D-AB65-BE00DA9E65D7}" presName="srcNode" presStyleLbl="node1" presStyleIdx="0" presStyleCnt="4"/>
      <dgm:spPr/>
    </dgm:pt>
    <dgm:pt modelId="{022544DF-217E-4FB6-80F4-54580D2C15C2}" type="pres">
      <dgm:prSet presAssocID="{EB0A43D1-6812-404D-AB65-BE00DA9E65D7}" presName="conn" presStyleLbl="parChTrans1D2" presStyleIdx="0" presStyleCnt="1"/>
      <dgm:spPr/>
      <dgm:t>
        <a:bodyPr/>
        <a:lstStyle/>
        <a:p>
          <a:endParaRPr lang="en-US"/>
        </a:p>
      </dgm:t>
    </dgm:pt>
    <dgm:pt modelId="{C037A8A9-E3AB-4E0E-9AFA-7C28E00F64A9}" type="pres">
      <dgm:prSet presAssocID="{EB0A43D1-6812-404D-AB65-BE00DA9E65D7}" presName="extraNode" presStyleLbl="node1" presStyleIdx="0" presStyleCnt="4"/>
      <dgm:spPr/>
    </dgm:pt>
    <dgm:pt modelId="{813FBB9C-EB28-4CEA-82EC-E2CB536572F5}" type="pres">
      <dgm:prSet presAssocID="{EB0A43D1-6812-404D-AB65-BE00DA9E65D7}" presName="dstNode" presStyleLbl="node1" presStyleIdx="0" presStyleCnt="4"/>
      <dgm:spPr/>
    </dgm:pt>
    <dgm:pt modelId="{068A3464-05A0-4F52-BE82-9FF4CFEF0604}" type="pres">
      <dgm:prSet presAssocID="{5320D5B9-5368-40DE-9A26-B9A5AAB72485}" presName="text_1" presStyleLbl="node1" presStyleIdx="0" presStyleCnt="4" custScaleX="77425" custScaleY="81176" custLinFactNeighborX="-4999" custLinFactNeighborY="694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B47568F5-F0A6-4CE5-AE4F-C6C58FB9A55B}" type="pres">
      <dgm:prSet presAssocID="{5320D5B9-5368-40DE-9A26-B9A5AAB72485}" presName="accent_1" presStyleCnt="0"/>
      <dgm:spPr/>
    </dgm:pt>
    <dgm:pt modelId="{5A3A1D0B-683A-48A2-8B8C-CC3641D7A112}" type="pres">
      <dgm:prSet presAssocID="{5320D5B9-5368-40DE-9A26-B9A5AAB72485}" presName="accentRepeatNode" presStyleLbl="solidFgAcc1" presStyleIdx="0" presStyleCnt="4" custScaleX="139112" custScaleY="50629"/>
      <dgm:spPr/>
    </dgm:pt>
    <dgm:pt modelId="{0A3BCB51-EE1F-4F2E-81AA-5D883D2A4D50}" type="pres">
      <dgm:prSet presAssocID="{9C73876F-1216-4A98-8DB3-F4120B9BB275}" presName="text_2" presStyleLbl="node1" presStyleIdx="1" presStyleCnt="4" custScaleX="76008" custScaleY="201389" custLinFactNeighborX="-6901" custLinFactNeighborY="13194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E3E3E7D5-4928-46BB-BB7B-08E509254172}" type="pres">
      <dgm:prSet presAssocID="{9C73876F-1216-4A98-8DB3-F4120B9BB275}" presName="accent_2" presStyleCnt="0"/>
      <dgm:spPr/>
    </dgm:pt>
    <dgm:pt modelId="{86DE69D5-2171-40BD-B760-718F5DFDFE74}" type="pres">
      <dgm:prSet presAssocID="{9C73876F-1216-4A98-8DB3-F4120B9BB275}" presName="accentRepeatNode" presStyleLbl="solidFgAcc1" presStyleIdx="1" presStyleCnt="4" custScaleX="139781" custScaleY="61965" custLinFactNeighborX="-30830" custLinFactNeighborY="2890"/>
      <dgm:spPr/>
    </dgm:pt>
    <dgm:pt modelId="{65D752E4-9013-4B03-9F9B-A5B5704AA0AA}" type="pres">
      <dgm:prSet presAssocID="{C7309B36-1F5C-4154-955A-9AA0D431EC49}" presName="text_3" presStyleLbl="node1" presStyleIdx="2" presStyleCnt="4" custScaleX="78709" custScaleY="123512" custLinFactNeighborX="-5728" custLinFactNeighborY="51989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327CC47E-4E3B-4B7B-988A-3D0472F4AB9B}" type="pres">
      <dgm:prSet presAssocID="{C7309B36-1F5C-4154-955A-9AA0D431EC49}" presName="accent_3" presStyleCnt="0"/>
      <dgm:spPr/>
    </dgm:pt>
    <dgm:pt modelId="{1F640ED8-5E94-4769-A658-68BEC81F2A5E}" type="pres">
      <dgm:prSet presAssocID="{C7309B36-1F5C-4154-955A-9AA0D431EC49}" presName="accentRepeatNode" presStyleLbl="solidFgAcc1" presStyleIdx="2" presStyleCnt="4" custScaleX="153607" custScaleY="78205" custLinFactNeighborX="-24030" custLinFactNeighborY="25892"/>
      <dgm:spPr>
        <a:blipFill rotWithShape="0">
          <a:blip xmlns:r="http://schemas.openxmlformats.org/officeDocument/2006/relationships" r:embed="rId1"/>
          <a:stretch>
            <a:fillRect/>
          </a:stretch>
        </a:blipFill>
      </dgm:spPr>
      <dgm:t>
        <a:bodyPr/>
        <a:lstStyle/>
        <a:p>
          <a:endParaRPr lang="en-US"/>
        </a:p>
      </dgm:t>
    </dgm:pt>
    <dgm:pt modelId="{B690075D-4065-4313-AABD-986B4DC1446E}" type="pres">
      <dgm:prSet presAssocID="{860532AD-4EE1-4AF8-A825-52FBCB0FB501}" presName="text_4" presStyleLbl="node1" presStyleIdx="3" presStyleCnt="4" custScaleX="70723" custScaleY="110000" custLinFactNeighborX="-11747" custLinFactNeighborY="38724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72723E1A-2F19-407D-B3F7-A34CE2F78F54}" type="pres">
      <dgm:prSet presAssocID="{860532AD-4EE1-4AF8-A825-52FBCB0FB501}" presName="accent_4" presStyleCnt="0"/>
      <dgm:spPr/>
    </dgm:pt>
    <dgm:pt modelId="{ED9033A8-A762-43EC-BCF6-D54ACD2E4373}" type="pres">
      <dgm:prSet presAssocID="{860532AD-4EE1-4AF8-A825-52FBCB0FB501}" presName="accentRepeatNode" presStyleLbl="solidFgAcc1" presStyleIdx="3" presStyleCnt="4" custScaleY="50419" custLinFactNeighborX="-15732" custLinFactNeighborY="18000"/>
      <dgm:spPr>
        <a:blipFill rotWithShape="0">
          <a:blip xmlns:r="http://schemas.openxmlformats.org/officeDocument/2006/relationships" r:embed="rId1"/>
          <a:stretch>
            <a:fillRect/>
          </a:stretch>
        </a:blipFill>
      </dgm:spPr>
    </dgm:pt>
  </dgm:ptLst>
  <dgm:cxnLst>
    <dgm:cxn modelId="{57F5B6B2-17E4-432B-8792-94682D86E041}" type="presOf" srcId="{EB0A43D1-6812-404D-AB65-BE00DA9E65D7}" destId="{ED53F9C8-53B0-4006-90A7-F078832B4013}" srcOrd="0" destOrd="0" presId="urn:microsoft.com/office/officeart/2008/layout/VerticalCurvedList"/>
    <dgm:cxn modelId="{5F092ED5-B921-4F04-BB94-5ED053E93B2B}" type="presOf" srcId="{9C73876F-1216-4A98-8DB3-F4120B9BB275}" destId="{0A3BCB51-EE1F-4F2E-81AA-5D883D2A4D50}" srcOrd="0" destOrd="0" presId="urn:microsoft.com/office/officeart/2008/layout/VerticalCurvedList"/>
    <dgm:cxn modelId="{AAB98C24-4980-4299-B656-D1564F9D48CF}" srcId="{EB0A43D1-6812-404D-AB65-BE00DA9E65D7}" destId="{5320D5B9-5368-40DE-9A26-B9A5AAB72485}" srcOrd="0" destOrd="0" parTransId="{3FD0C5EE-9544-488F-9A09-B490265F6382}" sibTransId="{294220F3-F7FC-47FC-B44D-2224D2856D89}"/>
    <dgm:cxn modelId="{15CF2B47-97B8-4349-8A2E-6F623DECA46D}" type="presOf" srcId="{860532AD-4EE1-4AF8-A825-52FBCB0FB501}" destId="{B690075D-4065-4313-AABD-986B4DC1446E}" srcOrd="0" destOrd="0" presId="urn:microsoft.com/office/officeart/2008/layout/VerticalCurvedList"/>
    <dgm:cxn modelId="{62449953-3ED9-4A10-8263-9B300E784E4B}" srcId="{EB0A43D1-6812-404D-AB65-BE00DA9E65D7}" destId="{860532AD-4EE1-4AF8-A825-52FBCB0FB501}" srcOrd="3" destOrd="0" parTransId="{C954A4E8-38C8-48CC-B1F2-2082CB2BF282}" sibTransId="{361B79AA-3320-4F80-BF10-B5F931665AB7}"/>
    <dgm:cxn modelId="{1B44BBCC-1823-4B93-9A9B-6608D03FA6B1}" srcId="{EB0A43D1-6812-404D-AB65-BE00DA9E65D7}" destId="{9C73876F-1216-4A98-8DB3-F4120B9BB275}" srcOrd="1" destOrd="0" parTransId="{E6A5693B-DE45-47D9-9E78-2E9D7E523B77}" sibTransId="{1EA54CB1-FBA1-4876-8034-C0E6498E504C}"/>
    <dgm:cxn modelId="{391F1E4C-7651-4F17-AEA1-6EB09FA32C9B}" type="presOf" srcId="{5320D5B9-5368-40DE-9A26-B9A5AAB72485}" destId="{068A3464-05A0-4F52-BE82-9FF4CFEF0604}" srcOrd="0" destOrd="0" presId="urn:microsoft.com/office/officeart/2008/layout/VerticalCurvedList"/>
    <dgm:cxn modelId="{CCFD2A08-1764-4D3B-8C1A-19E37F2AA08D}" type="presOf" srcId="{294220F3-F7FC-47FC-B44D-2224D2856D89}" destId="{022544DF-217E-4FB6-80F4-54580D2C15C2}" srcOrd="0" destOrd="0" presId="urn:microsoft.com/office/officeart/2008/layout/VerticalCurvedList"/>
    <dgm:cxn modelId="{9E085D22-ACC6-4DEA-BD9F-0B98528DA597}" type="presOf" srcId="{C7309B36-1F5C-4154-955A-9AA0D431EC49}" destId="{65D752E4-9013-4B03-9F9B-A5B5704AA0AA}" srcOrd="0" destOrd="0" presId="urn:microsoft.com/office/officeart/2008/layout/VerticalCurvedList"/>
    <dgm:cxn modelId="{0FE0288B-9088-49E6-AC8E-7F87C91E9282}" srcId="{EB0A43D1-6812-404D-AB65-BE00DA9E65D7}" destId="{C7309B36-1F5C-4154-955A-9AA0D431EC49}" srcOrd="2" destOrd="0" parTransId="{4FE16E80-0A51-45B7-BE83-D18FBE1E4353}" sibTransId="{42816311-1845-4B01-B1EF-0986E49818EB}"/>
    <dgm:cxn modelId="{28D34092-0F5F-4C84-B9F6-5E442F26BB24}" type="presParOf" srcId="{ED53F9C8-53B0-4006-90A7-F078832B4013}" destId="{113F5B52-E40C-43AE-B3E5-0546A4C80963}" srcOrd="0" destOrd="0" presId="urn:microsoft.com/office/officeart/2008/layout/VerticalCurvedList"/>
    <dgm:cxn modelId="{3AE283FB-A181-4012-BE65-E9CCC6198272}" type="presParOf" srcId="{113F5B52-E40C-43AE-B3E5-0546A4C80963}" destId="{16613CE6-F2F9-48B9-9423-4216710234DD}" srcOrd="0" destOrd="0" presId="urn:microsoft.com/office/officeart/2008/layout/VerticalCurvedList"/>
    <dgm:cxn modelId="{E7936C61-F273-4C2F-996B-E713658EE355}" type="presParOf" srcId="{16613CE6-F2F9-48B9-9423-4216710234DD}" destId="{3295F504-EEF2-48C9-A004-756751546E53}" srcOrd="0" destOrd="0" presId="urn:microsoft.com/office/officeart/2008/layout/VerticalCurvedList"/>
    <dgm:cxn modelId="{1CBF2957-8478-4D40-89FB-EF22BE07F8B7}" type="presParOf" srcId="{16613CE6-F2F9-48B9-9423-4216710234DD}" destId="{022544DF-217E-4FB6-80F4-54580D2C15C2}" srcOrd="1" destOrd="0" presId="urn:microsoft.com/office/officeart/2008/layout/VerticalCurvedList"/>
    <dgm:cxn modelId="{B1C7C8FD-FDCF-45FE-B9EC-024EDE2BF3FF}" type="presParOf" srcId="{16613CE6-F2F9-48B9-9423-4216710234DD}" destId="{C037A8A9-E3AB-4E0E-9AFA-7C28E00F64A9}" srcOrd="2" destOrd="0" presId="urn:microsoft.com/office/officeart/2008/layout/VerticalCurvedList"/>
    <dgm:cxn modelId="{8205F57B-0D5A-4BD6-9143-54CB5C299C3E}" type="presParOf" srcId="{16613CE6-F2F9-48B9-9423-4216710234DD}" destId="{813FBB9C-EB28-4CEA-82EC-E2CB536572F5}" srcOrd="3" destOrd="0" presId="urn:microsoft.com/office/officeart/2008/layout/VerticalCurvedList"/>
    <dgm:cxn modelId="{87838CD7-E8B2-40F7-9F85-15F9D17F2BAC}" type="presParOf" srcId="{113F5B52-E40C-43AE-B3E5-0546A4C80963}" destId="{068A3464-05A0-4F52-BE82-9FF4CFEF0604}" srcOrd="1" destOrd="0" presId="urn:microsoft.com/office/officeart/2008/layout/VerticalCurvedList"/>
    <dgm:cxn modelId="{73BDCB79-0F41-4621-8419-CD8ABAE46192}" type="presParOf" srcId="{113F5B52-E40C-43AE-B3E5-0546A4C80963}" destId="{B47568F5-F0A6-4CE5-AE4F-C6C58FB9A55B}" srcOrd="2" destOrd="0" presId="urn:microsoft.com/office/officeart/2008/layout/VerticalCurvedList"/>
    <dgm:cxn modelId="{2CCCF18D-BAD0-4C8A-819A-5A0BD4CF340B}" type="presParOf" srcId="{B47568F5-F0A6-4CE5-AE4F-C6C58FB9A55B}" destId="{5A3A1D0B-683A-48A2-8B8C-CC3641D7A112}" srcOrd="0" destOrd="0" presId="urn:microsoft.com/office/officeart/2008/layout/VerticalCurvedList"/>
    <dgm:cxn modelId="{E89C6266-B216-4D82-B16E-AC3136950EBF}" type="presParOf" srcId="{113F5B52-E40C-43AE-B3E5-0546A4C80963}" destId="{0A3BCB51-EE1F-4F2E-81AA-5D883D2A4D50}" srcOrd="3" destOrd="0" presId="urn:microsoft.com/office/officeart/2008/layout/VerticalCurvedList"/>
    <dgm:cxn modelId="{E4CFEC99-45D4-4679-88C1-664B6FAF3A4C}" type="presParOf" srcId="{113F5B52-E40C-43AE-B3E5-0546A4C80963}" destId="{E3E3E7D5-4928-46BB-BB7B-08E509254172}" srcOrd="4" destOrd="0" presId="urn:microsoft.com/office/officeart/2008/layout/VerticalCurvedList"/>
    <dgm:cxn modelId="{8C42F460-4EB8-44AE-9B0A-C188D4273785}" type="presParOf" srcId="{E3E3E7D5-4928-46BB-BB7B-08E509254172}" destId="{86DE69D5-2171-40BD-B760-718F5DFDFE74}" srcOrd="0" destOrd="0" presId="urn:microsoft.com/office/officeart/2008/layout/VerticalCurvedList"/>
    <dgm:cxn modelId="{024CDDF9-868D-4AF0-951A-993CC3072F79}" type="presParOf" srcId="{113F5B52-E40C-43AE-B3E5-0546A4C80963}" destId="{65D752E4-9013-4B03-9F9B-A5B5704AA0AA}" srcOrd="5" destOrd="0" presId="urn:microsoft.com/office/officeart/2008/layout/VerticalCurvedList"/>
    <dgm:cxn modelId="{88A9F373-747D-4395-9065-5B28EBF11479}" type="presParOf" srcId="{113F5B52-E40C-43AE-B3E5-0546A4C80963}" destId="{327CC47E-4E3B-4B7B-988A-3D0472F4AB9B}" srcOrd="6" destOrd="0" presId="urn:microsoft.com/office/officeart/2008/layout/VerticalCurvedList"/>
    <dgm:cxn modelId="{85C39579-6112-459C-8AFB-E3541F5B8017}" type="presParOf" srcId="{327CC47E-4E3B-4B7B-988A-3D0472F4AB9B}" destId="{1F640ED8-5E94-4769-A658-68BEC81F2A5E}" srcOrd="0" destOrd="0" presId="urn:microsoft.com/office/officeart/2008/layout/VerticalCurvedList"/>
    <dgm:cxn modelId="{ACD9297D-0214-46A5-9896-ADB5FA388457}" type="presParOf" srcId="{113F5B52-E40C-43AE-B3E5-0546A4C80963}" destId="{B690075D-4065-4313-AABD-986B4DC1446E}" srcOrd="7" destOrd="0" presId="urn:microsoft.com/office/officeart/2008/layout/VerticalCurvedList"/>
    <dgm:cxn modelId="{88A7FBCA-E2C8-4D9B-96E8-DE7E6FC8CE9B}" type="presParOf" srcId="{113F5B52-E40C-43AE-B3E5-0546A4C80963}" destId="{72723E1A-2F19-407D-B3F7-A34CE2F78F54}" srcOrd="8" destOrd="0" presId="urn:microsoft.com/office/officeart/2008/layout/VerticalCurvedList"/>
    <dgm:cxn modelId="{18E6BDF8-F6FB-4BC2-9C64-AFEB96AB051F}" type="presParOf" srcId="{72723E1A-2F19-407D-B3F7-A34CE2F78F54}" destId="{ED9033A8-A762-43EC-BCF6-D54ACD2E4373}" srcOrd="0" destOrd="0" presId="urn:microsoft.com/office/officeart/2008/layout/VerticalCurvedList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Process2">
  <dgm:title val=""/>
  <dgm:desc val=""/>
  <dgm:catLst>
    <dgm:cat type="list" pri="10000"/>
    <dgm:cat type="relationship" pri="13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theList">
    <dgm:varLst>
      <dgm:dir/>
      <dgm:animLvl val="lvl"/>
      <dgm:resizeHandles val="exact"/>
    </dgm:varLst>
    <dgm:choose name="Name0">
      <dgm:if name="Name1" func="var" arg="dir" op="equ" val="norm">
        <dgm:alg type="lin"/>
      </dgm:if>
      <dgm:else name="Name2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h" for="ch" forName="compNode" refType="h"/>
      <dgm:constr type="w" for="ch" forName="aSpace" refType="w" fact="0.075"/>
      <dgm:constr type="h" for="des" forName="aSpace2" refType="h" fact="0.1"/>
      <dgm:constr type="primFontSz" for="des" forName="textNode" op="equ"/>
      <dgm:constr type="primFontSz" for="des" forName="childNode" op="equ"/>
    </dgm:constrLst>
    <dgm:ruleLst/>
    <dgm:forEach name="aNodeForEach" axis="ch" ptType="node">
      <dgm:layoutNode name="compNode">
        <dgm:alg type="composite"/>
        <dgm:shape xmlns:r="http://schemas.openxmlformats.org/officeDocument/2006/relationships" r:blip="">
          <dgm:adjLst/>
        </dgm:shape>
        <dgm:presOf/>
        <dgm:constrLst>
          <dgm:constr type="w" for="ch" forName="aNode" refType="w"/>
          <dgm:constr type="h" for="ch" forName="aNode" refType="h"/>
          <dgm:constr type="w" for="ch" forName="textNode" refType="w"/>
          <dgm:constr type="h" for="ch" forName="textNode" refType="h" fact="0.3"/>
          <dgm:constr type="ctrX" for="ch" forName="textNode" refType="w" fact="0.5"/>
          <dgm:constr type="w" for="ch" forName="compChildNode" refType="w" fact="0.8"/>
          <dgm:constr type="h" for="ch" forName="compChildNode" refType="h" fact="0.65"/>
          <dgm:constr type="t" for="ch" forName="compChildNode" refType="h" fact="0.3"/>
          <dgm:constr type="ctrX" for="ch" forName="compChildNode" refType="w" fact="0.5"/>
        </dgm:constrLst>
        <dgm:ruleLst/>
        <dgm:layoutNode name="aNode" styleLbl="bgShp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/>
          <dgm:ruleLst/>
        </dgm:layoutNode>
        <dgm:layoutNode name="textNode" styleLbl="bgShp">
          <dgm:alg type="tx"/>
          <dgm:shape xmlns:r="http://schemas.openxmlformats.org/officeDocument/2006/relationships" type="rect" r:blip="" hideGeom="1">
            <dgm:adjLst>
              <dgm:adj idx="1" val="0.1"/>
            </dgm:adjLst>
          </dgm:shape>
          <dgm:presOf axis="self"/>
          <dgm:constrLst>
            <dgm:constr type="primFontSz" val="65"/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ompChildNode">
          <dgm:alg type="composite"/>
          <dgm:shape xmlns:r="http://schemas.openxmlformats.org/officeDocument/2006/relationships" r:blip="">
            <dgm:adjLst/>
          </dgm:shape>
          <dgm:presOf/>
          <dgm:constrLst>
            <dgm:constr type="w" for="des" forName="childNode" refType="w"/>
            <dgm:constr type="h" for="des" forName="childNode" refType="h"/>
          </dgm:constrLst>
          <dgm:ruleLst/>
          <dgm:layoutNode name="theInnerList">
            <dgm:alg type="lin">
              <dgm:param type="linDir" val="fromT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childNodeForEach" axis="ch" ptType="node">
              <dgm:layoutNode name="childNode" styleLbl="node1">
                <dgm:varLst>
                  <dgm:bulletEnabled val="1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desOrSelf" ptType="node"/>
                <dgm:constrLst>
                  <dgm:constr type="primFontSz" val="65"/>
                  <dgm:constr type="tMarg" refType="primFontSz" fact="0.15"/>
                  <dgm:constr type="bMarg" refType="primFontSz" fact="0.15"/>
                  <dgm:constr type="lMarg" refType="primFontSz" fact="0.2"/>
                  <dgm:constr type="rMarg" refType="primFontSz" fact="0.2"/>
                </dgm:constrLst>
                <dgm:ruleLst>
                  <dgm:rule type="primFontSz" val="5" fact="NaN" max="NaN"/>
                </dgm:ruleLst>
              </dgm:layoutNode>
              <dgm:choose name="Name3">
                <dgm:if name="Name4" axis="self" ptType="node" func="revPos" op="equ" val="1"/>
                <dgm:else name="Name5">
                  <dgm:layoutNode name="aSpace2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else>
              </dgm:choose>
            </dgm:forEach>
          </dgm:layoutNode>
        </dgm:layoutNode>
      </dgm:layoutNode>
      <dgm:choose name="Name6">
        <dgm:if name="Name7" axis="self" ptType="node" func="revPos" op="equ" val="1"/>
        <dgm:else name="Name8">
          <dgm:layoutNode name="a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lProcess2">
  <dgm:title val=""/>
  <dgm:desc val=""/>
  <dgm:catLst>
    <dgm:cat type="list" pri="10000"/>
    <dgm:cat type="relationship" pri="13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theList">
    <dgm:varLst>
      <dgm:dir/>
      <dgm:animLvl val="lvl"/>
      <dgm:resizeHandles val="exact"/>
    </dgm:varLst>
    <dgm:choose name="Name0">
      <dgm:if name="Name1" func="var" arg="dir" op="equ" val="norm">
        <dgm:alg type="lin"/>
      </dgm:if>
      <dgm:else name="Name2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h" for="ch" forName="compNode" refType="h"/>
      <dgm:constr type="w" for="ch" forName="aSpace" refType="w" fact="0.075"/>
      <dgm:constr type="h" for="des" forName="aSpace2" refType="h" fact="0.1"/>
      <dgm:constr type="primFontSz" for="des" forName="textNode" op="equ"/>
      <dgm:constr type="primFontSz" for="des" forName="childNode" op="equ"/>
    </dgm:constrLst>
    <dgm:ruleLst/>
    <dgm:forEach name="aNodeForEach" axis="ch" ptType="node">
      <dgm:layoutNode name="compNode">
        <dgm:alg type="composite"/>
        <dgm:shape xmlns:r="http://schemas.openxmlformats.org/officeDocument/2006/relationships" r:blip="">
          <dgm:adjLst/>
        </dgm:shape>
        <dgm:presOf/>
        <dgm:constrLst>
          <dgm:constr type="w" for="ch" forName="aNode" refType="w"/>
          <dgm:constr type="h" for="ch" forName="aNode" refType="h"/>
          <dgm:constr type="w" for="ch" forName="textNode" refType="w"/>
          <dgm:constr type="h" for="ch" forName="textNode" refType="h" fact="0.3"/>
          <dgm:constr type="ctrX" for="ch" forName="textNode" refType="w" fact="0.5"/>
          <dgm:constr type="w" for="ch" forName="compChildNode" refType="w" fact="0.8"/>
          <dgm:constr type="h" for="ch" forName="compChildNode" refType="h" fact="0.65"/>
          <dgm:constr type="t" for="ch" forName="compChildNode" refType="h" fact="0.3"/>
          <dgm:constr type="ctrX" for="ch" forName="compChildNode" refType="w" fact="0.5"/>
        </dgm:constrLst>
        <dgm:ruleLst/>
        <dgm:layoutNode name="aNode" styleLbl="bgShp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/>
          <dgm:ruleLst/>
        </dgm:layoutNode>
        <dgm:layoutNode name="textNode" styleLbl="bgShp">
          <dgm:alg type="tx"/>
          <dgm:shape xmlns:r="http://schemas.openxmlformats.org/officeDocument/2006/relationships" type="rect" r:blip="" hideGeom="1">
            <dgm:adjLst>
              <dgm:adj idx="1" val="0.1"/>
            </dgm:adjLst>
          </dgm:shape>
          <dgm:presOf axis="self"/>
          <dgm:constrLst>
            <dgm:constr type="primFontSz" val="65"/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ompChildNode">
          <dgm:alg type="composite"/>
          <dgm:shape xmlns:r="http://schemas.openxmlformats.org/officeDocument/2006/relationships" r:blip="">
            <dgm:adjLst/>
          </dgm:shape>
          <dgm:presOf/>
          <dgm:constrLst>
            <dgm:constr type="w" for="des" forName="childNode" refType="w"/>
            <dgm:constr type="h" for="des" forName="childNode" refType="h"/>
          </dgm:constrLst>
          <dgm:ruleLst/>
          <dgm:layoutNode name="theInnerList">
            <dgm:alg type="lin">
              <dgm:param type="linDir" val="fromT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childNodeForEach" axis="ch" ptType="node">
              <dgm:layoutNode name="childNode" styleLbl="node1">
                <dgm:varLst>
                  <dgm:bulletEnabled val="1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desOrSelf" ptType="node"/>
                <dgm:constrLst>
                  <dgm:constr type="primFontSz" val="65"/>
                  <dgm:constr type="tMarg" refType="primFontSz" fact="0.15"/>
                  <dgm:constr type="bMarg" refType="primFontSz" fact="0.15"/>
                  <dgm:constr type="lMarg" refType="primFontSz" fact="0.2"/>
                  <dgm:constr type="rMarg" refType="primFontSz" fact="0.2"/>
                </dgm:constrLst>
                <dgm:ruleLst>
                  <dgm:rule type="primFontSz" val="5" fact="NaN" max="NaN"/>
                </dgm:ruleLst>
              </dgm:layoutNode>
              <dgm:choose name="Name3">
                <dgm:if name="Name4" axis="self" ptType="node" func="revPos" op="equ" val="1"/>
                <dgm:else name="Name5">
                  <dgm:layoutNode name="aSpace2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else>
              </dgm:choose>
            </dgm:forEach>
          </dgm:layoutNode>
        </dgm:layoutNode>
      </dgm:layoutNode>
      <dgm:choose name="Name6">
        <dgm:if name="Name7" axis="self" ptType="node" func="revPos" op="equ" val="1"/>
        <dgm:else name="Name8">
          <dgm:layoutNode name="a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VerticalCurvedList">
  <dgm:title val=""/>
  <dgm:desc val=""/>
  <dgm:catLst>
    <dgm:cat type="list" pri="2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chMax val="7"/>
      <dgm:chPref val="7"/>
      <dgm:dir/>
    </dgm:varLst>
    <dgm:alg type="composite"/>
    <dgm:shape xmlns:r="http://schemas.openxmlformats.org/officeDocument/2006/relationships" r:blip="">
      <dgm:adjLst/>
    </dgm:shape>
    <dgm:constrLst>
      <dgm:constr type="w" for="ch" refType="h" refFor="ch" op="gte" fact="0.8"/>
    </dgm:constrLst>
    <dgm:layoutNode name="Name1">
      <dgm:alg type="composite"/>
      <dgm:shape xmlns:r="http://schemas.openxmlformats.org/officeDocument/2006/relationships" r:blip="">
        <dgm:adjLst/>
      </dgm:shape>
      <dgm:choose name="Name2">
        <dgm:if name="Name3" func="var" arg="dir" op="equ" val="norm">
          <dgm:choose name="Name4">
            <dgm:if name="Name5" axis="ch" ptType="node" func="cnt" op="equ" val="1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625"/>
                <dgm:constr type="w" for="ch" forName="accent_1" refType="h" refFor="ch" refForName="accent_1" op="equ"/>
                <dgm:constr type="ctrY" for="ch" forName="accent_1" refType="h" fact="0.5"/>
                <dgm:constr type="ctrX" for="ch" forName="accent_1" refType="h" fact="0.2253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primFontSz" for="ch" ptType="node" op="equ" val="65"/>
              </dgm:constrLst>
            </dgm:if>
            <dgm:if name="Name6" axis="ch" ptType="node" func="cnt" op="equ" val="2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3571"/>
                <dgm:constr type="w" for="ch" forName="accent_1" refType="h" refFor="ch" refForName="accent_1" op="equ"/>
                <dgm:constr type="ctrY" for="ch" forName="accent_1" refType="h" fact="0.2857"/>
                <dgm:constr type="ctrX" for="ch" forName="accent_1" refType="h" fact="0.1891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3571"/>
                <dgm:constr type="w" for="ch" forName="accent_2" refType="h" refFor="ch" refForName="accent_2" op="equ"/>
                <dgm:constr type="ctrY" for="ch" forName="accent_2" refType="h" fact="0.7143"/>
                <dgm:constr type="ctrX" for="ch" forName="accent_2" refType="h" fact="0.1891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primFontSz" for="ch" ptType="node" op="equ" val="65"/>
              </dgm:constrLst>
            </dgm:if>
            <dgm:if name="Name7" axis="ch" ptType="node" func="cnt" op="equ" val="3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25"/>
                <dgm:constr type="w" for="ch" forName="accent_1" refType="h" refFor="ch" refForName="accent_1" op="equ"/>
                <dgm:constr type="ctrY" for="ch" forName="accent_1" refType="h" fact="0.2"/>
                <dgm:constr type="ctrX" for="ch" forName="accent_1" refType="h" fact="0.1526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25"/>
                <dgm:constr type="w" for="ch" forName="accent_2" refType="h" refFor="ch" refForName="accent_2" op="equ"/>
                <dgm:constr type="ctrY" for="ch" forName="accent_2" refType="h" fact="0.5"/>
                <dgm:constr type="ctrX" for="ch" forName="accent_2" refType="h" fact="0.2253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25"/>
                <dgm:constr type="w" for="ch" forName="accent_3" refType="h" refFor="ch" refForName="accent_3" op="equ"/>
                <dgm:constr type="ctrY" for="ch" forName="accent_3" refType="h" fact="0.8"/>
                <dgm:constr type="ctrX" for="ch" forName="accent_3" refType="h" fact="0.1526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primFontSz" for="ch" ptType="node" op="equ" val="65"/>
              </dgm:constrLst>
            </dgm:if>
            <dgm:if name="Name8" axis="ch" ptType="node" func="cnt" op="equ" val="4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923"/>
                <dgm:constr type="w" for="ch" forName="accent_1" refType="h" refFor="ch" refForName="accent_1" op="equ"/>
                <dgm:constr type="ctrY" for="ch" forName="accent_1" refType="h" fact="0.1538"/>
                <dgm:constr type="ctrX" for="ch" forName="accent_1" refType="h" fact="0.1268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923"/>
                <dgm:constr type="w" for="ch" forName="accent_2" refType="h" refFor="ch" refForName="accent_2" op="equ"/>
                <dgm:constr type="ctrY" for="ch" forName="accent_2" refType="h" fact="0.3846"/>
                <dgm:constr type="ctrX" for="ch" forName="accent_2" refType="h" fact="0.215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923"/>
                <dgm:constr type="w" for="ch" forName="accent_3" refType="h" refFor="ch" refForName="accent_3" op="equ"/>
                <dgm:constr type="ctrY" for="ch" forName="accent_3" refType="h" fact="0.6154"/>
                <dgm:constr type="ctrX" for="ch" forName="accent_3" refType="h" fact="0.215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923"/>
                <dgm:constr type="w" for="ch" forName="accent_4" refType="h" refFor="ch" refForName="accent_4" op="equ"/>
                <dgm:constr type="ctrY" for="ch" forName="accent_4" refType="h" fact="0.8462"/>
                <dgm:constr type="ctrX" for="ch" forName="accent_4" refType="h" fact="0.1268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primFontSz" for="ch" ptType="node" op="equ" val="65"/>
              </dgm:constrLst>
            </dgm:if>
            <dgm:if name="Name9" axis="ch" ptType="node" func="cnt" op="equ" val="5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563"/>
                <dgm:constr type="w" for="ch" forName="accent_1" refType="h" refFor="ch" refForName="accent_1" op="equ"/>
                <dgm:constr type="ctrY" for="ch" forName="accent_1" refType="h" fact="0.125"/>
                <dgm:constr type="ctrX" for="ch" forName="accent_1" refType="h" fact="0.1082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563"/>
                <dgm:constr type="w" for="ch" forName="accent_2" refType="h" refFor="ch" refForName="accent_2" op="equ"/>
                <dgm:constr type="ctrY" for="ch" forName="accent_2" refType="h" fact="0.3125"/>
                <dgm:constr type="ctrX" for="ch" forName="accent_2" refType="h" fact="0.1978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563"/>
                <dgm:constr type="w" for="ch" forName="accent_3" refType="h" refFor="ch" refForName="accent_3" op="equ"/>
                <dgm:constr type="ctrY" for="ch" forName="accent_3" refType="h" fact="0.5"/>
                <dgm:constr type="ctrX" for="ch" forName="accent_3" refType="h" fact="0.2253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563"/>
                <dgm:constr type="w" for="ch" forName="accent_4" refType="h" refFor="ch" refForName="accent_4" op="equ"/>
                <dgm:constr type="ctrY" for="ch" forName="accent_4" refType="h" fact="0.6875"/>
                <dgm:constr type="ctrX" for="ch" forName="accent_4" refType="h" fact="0.1978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563"/>
                <dgm:constr type="w" for="ch" forName="accent_5" refType="h" refFor="ch" refForName="accent_5" op="equ"/>
                <dgm:constr type="ctrY" for="ch" forName="accent_5" refType="h" fact="0.875"/>
                <dgm:constr type="ctrX" for="ch" forName="accent_5" refType="h" fact="0.1082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primFontSz" for="ch" ptType="node" op="equ" val="65"/>
              </dgm:constrLst>
            </dgm:if>
            <dgm:if name="Name10" axis="ch" ptType="node" func="cnt" op="equ" val="6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316"/>
                <dgm:constr type="w" for="ch" forName="accent_1" refType="h" refFor="ch" refForName="accent_1" op="equ"/>
                <dgm:constr type="ctrY" for="ch" forName="accent_1" refType="h" fact="0.1053"/>
                <dgm:constr type="ctrX" for="ch" forName="accent_1" refType="h" fact="0.0943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316"/>
                <dgm:constr type="w" for="ch" forName="accent_2" refType="h" refFor="ch" refForName="accent_2" op="equ"/>
                <dgm:constr type="ctrY" for="ch" forName="accent_2" refType="h" fact="0.2632"/>
                <dgm:constr type="ctrX" for="ch" forName="accent_2" refType="h" fact="0.1809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316"/>
                <dgm:constr type="w" for="ch" forName="accent_3" refType="h" refFor="ch" refForName="accent_3" op="equ"/>
                <dgm:constr type="ctrY" for="ch" forName="accent_3" refType="h" fact="0.4211"/>
                <dgm:constr type="ctrX" for="ch" forName="accent_3" refType="h" fact="0.2205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316"/>
                <dgm:constr type="w" for="ch" forName="accent_4" refType="h" refFor="ch" refForName="accent_4" op="equ"/>
                <dgm:constr type="ctrY" for="ch" forName="accent_4" refType="h" fact="0.5789"/>
                <dgm:constr type="ctrX" for="ch" forName="accent_4" refType="h" fact="0.2205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316"/>
                <dgm:constr type="w" for="ch" forName="accent_5" refType="h" refFor="ch" refForName="accent_5" op="equ"/>
                <dgm:constr type="ctrY" for="ch" forName="accent_5" refType="h" fact="0.7368"/>
                <dgm:constr type="ctrX" for="ch" forName="accent_5" refType="h" fact="0.1809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h" for="ch" forName="accent_6" refType="h" fact="0.1316"/>
                <dgm:constr type="w" for="ch" forName="accent_6" refType="h" refFor="ch" refForName="accent_6" op="equ"/>
                <dgm:constr type="ctrY" for="ch" forName="accent_6" refType="h" fact="0.8947"/>
                <dgm:constr type="ctrX" for="ch" forName="accent_6" refType="h" fact="0.0943"/>
                <dgm:constr type="l" for="ch" forName="text_6" refType="ctrX" refFor="ch" refForName="accent_6"/>
                <dgm:constr type="r" for="ch" forName="text_6" refType="w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lMarg" for="ch" forName="text_6" refType="w" refFor="ch" refForName="accent_6" fact="1.8"/>
                <dgm:constr type="primFontSz" for="ch" ptType="node" op="equ" val="65"/>
              </dgm:constrLst>
            </dgm:if>
            <dgm:else name="Name11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136"/>
                <dgm:constr type="w" for="ch" forName="accent_1" refType="h" refFor="ch" refForName="accent_1" op="equ"/>
                <dgm:constr type="ctrY" for="ch" forName="accent_1" refType="h" fact="0.0909"/>
                <dgm:constr type="ctrX" for="ch" forName="accent_1" refType="h" fact="0.0835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136"/>
                <dgm:constr type="w" for="ch" forName="accent_2" refType="h" refFor="ch" refForName="accent_2" op="equ"/>
                <dgm:constr type="ctrY" for="ch" forName="accent_2" refType="h" fact="0.2273"/>
                <dgm:constr type="ctrX" for="ch" forName="accent_2" refType="h" fact="0.1658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136"/>
                <dgm:constr type="w" for="ch" forName="accent_3" refType="h" refFor="ch" refForName="accent_3" op="equ"/>
                <dgm:constr type="ctrY" for="ch" forName="accent_3" refType="h" fact="0.3636"/>
                <dgm:constr type="ctrX" for="ch" forName="accent_3" refType="h" fact="0.2109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136"/>
                <dgm:constr type="w" for="ch" forName="accent_4" refType="h" refFor="ch" refForName="accent_4" op="equ"/>
                <dgm:constr type="ctrY" for="ch" forName="accent_4" refType="h" fact="0.5"/>
                <dgm:constr type="ctrX" for="ch" forName="accent_4" refType="h" fact="0.2253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136"/>
                <dgm:constr type="w" for="ch" forName="accent_5" refType="h" refFor="ch" refForName="accent_5" op="equ"/>
                <dgm:constr type="ctrY" for="ch" forName="accent_5" refType="h" fact="0.6364"/>
                <dgm:constr type="ctrX" for="ch" forName="accent_5" refType="h" fact="0.2109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h" for="ch" forName="accent_6" refType="h" fact="0.1136"/>
                <dgm:constr type="w" for="ch" forName="accent_6" refType="h" refFor="ch" refForName="accent_6" op="equ"/>
                <dgm:constr type="ctrY" for="ch" forName="accent_6" refType="h" fact="0.7727"/>
                <dgm:constr type="ctrX" for="ch" forName="accent_6" refType="h" fact="0.1658"/>
                <dgm:constr type="l" for="ch" forName="text_6" refType="ctrX" refFor="ch" refForName="accent_6"/>
                <dgm:constr type="r" for="ch" forName="text_6" refType="w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lMarg" for="ch" forName="text_6" refType="w" refFor="ch" refForName="accent_6" fact="1.8"/>
                <dgm:constr type="h" for="ch" forName="accent_7" refType="h" fact="0.1136"/>
                <dgm:constr type="w" for="ch" forName="accent_7" refType="h" refFor="ch" refForName="accent_7" op="equ"/>
                <dgm:constr type="ctrY" for="ch" forName="accent_7" refType="h" fact="0.9091"/>
                <dgm:constr type="ctrX" for="ch" forName="accent_7" refType="h" fact="0.0835"/>
                <dgm:constr type="l" for="ch" forName="text_7" refType="ctrX" refFor="ch" refForName="accent_7"/>
                <dgm:constr type="r" for="ch" forName="text_7" refType="w"/>
                <dgm:constr type="w" for="ch" forName="text_7" refType="h" refFor="ch" refForName="text_7" op="gte"/>
                <dgm:constr type="h" for="ch" forName="text_7" refType="h" refFor="ch" refForName="accent_7" fact="0.8"/>
                <dgm:constr type="ctrY" for="ch" forName="text_7" refType="ctrY" refFor="ch" refForName="accent_7"/>
                <dgm:constr type="lMarg" for="ch" forName="text_7" refType="w" refFor="ch" refForName="accent_7" fact="1.8"/>
                <dgm:constr type="primFontSz" for="ch" ptType="node" op="equ" val="65"/>
              </dgm:constrLst>
            </dgm:else>
          </dgm:choose>
        </dgm:if>
        <dgm:else name="Name12">
          <dgm:choose name="Name13">
            <dgm:if name="Name14" axis="ch" ptType="node" func="cnt" op="equ" val="1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625"/>
                <dgm:constr type="w" for="ch" forName="accent_1" refType="h" refFor="ch" refForName="accent_1" op="equ"/>
                <dgm:constr type="ctrY" for="ch" forName="accent_1" refType="h" fact="0.5"/>
                <dgm:constr type="ctrX" for="ch" forName="accent_1" refType="w"/>
                <dgm:constr type="ctrXOff" for="ch" forName="accent_1" refType="h" fact="-0.2253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primFontSz" for="ch" ptType="node" op="equ" val="65"/>
              </dgm:constrLst>
            </dgm:if>
            <dgm:if name="Name15" axis="ch" ptType="node" func="cnt" op="equ" val="2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3571"/>
                <dgm:constr type="w" for="ch" forName="accent_1" refType="h" refFor="ch" refForName="accent_1" op="equ"/>
                <dgm:constr type="ctrY" for="ch" forName="accent_1" refType="h" fact="0.2857"/>
                <dgm:constr type="ctrX" for="ch" forName="accent_1" refType="w"/>
                <dgm:constr type="ctrXOff" for="ch" forName="accent_1" refType="h" fact="-0.1891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3571"/>
                <dgm:constr type="w" for="ch" forName="accent_2" refType="h" refFor="ch" refForName="accent_2" op="equ"/>
                <dgm:constr type="ctrY" for="ch" forName="accent_2" refType="h" fact="0.7143"/>
                <dgm:constr type="ctrX" for="ch" forName="accent_2" refType="w"/>
                <dgm:constr type="ctrXOff" for="ch" forName="accent_2" refType="h" fact="-0.1891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primFontSz" for="ch" ptType="node" op="equ" val="65"/>
              </dgm:constrLst>
            </dgm:if>
            <dgm:if name="Name16" axis="ch" ptType="node" func="cnt" op="equ" val="3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25"/>
                <dgm:constr type="w" for="ch" forName="accent_1" refType="h" refFor="ch" refForName="accent_1" op="equ"/>
                <dgm:constr type="ctrY" for="ch" forName="accent_1" refType="h" fact="0.2"/>
                <dgm:constr type="ctrX" for="ch" forName="accent_1" refType="w"/>
                <dgm:constr type="ctrXOff" for="ch" forName="accent_1" refType="h" fact="-0.1526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25"/>
                <dgm:constr type="w" for="ch" forName="accent_2" refType="h" refFor="ch" refForName="accent_2" op="equ"/>
                <dgm:constr type="ctrY" for="ch" forName="accent_2" refType="h" fact="0.5"/>
                <dgm:constr type="ctrX" for="ch" forName="accent_2" refType="w"/>
                <dgm:constr type="ctrXOff" for="ch" forName="accent_2" refType="h" fact="-0.2253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25"/>
                <dgm:constr type="w" for="ch" forName="accent_3" refType="h" refFor="ch" refForName="accent_3" op="equ"/>
                <dgm:constr type="ctrY" for="ch" forName="accent_3" refType="h" fact="0.8"/>
                <dgm:constr type="ctrX" for="ch" forName="accent_3" refType="w"/>
                <dgm:constr type="ctrXOff" for="ch" forName="accent_3" refType="h" fact="-0.1526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primFontSz" for="ch" ptType="node" op="equ" val="65"/>
              </dgm:constrLst>
            </dgm:if>
            <dgm:if name="Name17" axis="ch" ptType="node" func="cnt" op="equ" val="4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923"/>
                <dgm:constr type="w" for="ch" forName="accent_1" refType="h" refFor="ch" refForName="accent_1" op="equ"/>
                <dgm:constr type="ctrY" for="ch" forName="accent_1" refType="h" fact="0.1538"/>
                <dgm:constr type="ctrX" for="ch" forName="accent_1" refType="w"/>
                <dgm:constr type="ctrXOff" for="ch" forName="accent_1" refType="h" fact="-0.1268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923"/>
                <dgm:constr type="w" for="ch" forName="accent_2" refType="h" refFor="ch" refForName="accent_2" op="equ"/>
                <dgm:constr type="ctrY" for="ch" forName="accent_2" refType="h" fact="0.3846"/>
                <dgm:constr type="ctrX" for="ch" forName="accent_2" refType="w"/>
                <dgm:constr type="ctrXOff" for="ch" forName="accent_2" refType="h" fact="-0.215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923"/>
                <dgm:constr type="w" for="ch" forName="accent_3" refType="h" refFor="ch" refForName="accent_3" op="equ"/>
                <dgm:constr type="ctrY" for="ch" forName="accent_3" refType="h" fact="0.6154"/>
                <dgm:constr type="ctrX" for="ch" forName="accent_3" refType="w"/>
                <dgm:constr type="ctrXOff" for="ch" forName="accent_3" refType="h" fact="-0.215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923"/>
                <dgm:constr type="w" for="ch" forName="accent_4" refType="h" refFor="ch" refForName="accent_4" op="equ"/>
                <dgm:constr type="ctrY" for="ch" forName="accent_4" refType="h" fact="0.8462"/>
                <dgm:constr type="ctrX" for="ch" forName="accent_4" refType="w"/>
                <dgm:constr type="ctrXOff" for="ch" forName="accent_4" refType="h" fact="-0.1268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primFontSz" for="ch" ptType="node" op="equ" val="65"/>
              </dgm:constrLst>
            </dgm:if>
            <dgm:if name="Name18" axis="ch" ptType="node" func="cnt" op="equ" val="5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563"/>
                <dgm:constr type="w" for="ch" forName="accent_1" refType="h" refFor="ch" refForName="accent_1" op="equ"/>
                <dgm:constr type="ctrY" for="ch" forName="accent_1" refType="h" fact="0.125"/>
                <dgm:constr type="ctrX" for="ch" forName="accent_1" refType="w"/>
                <dgm:constr type="ctrXOff" for="ch" forName="accent_1" refType="h" fact="-0.1082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563"/>
                <dgm:constr type="w" for="ch" forName="accent_2" refType="h" refFor="ch" refForName="accent_2" op="equ"/>
                <dgm:constr type="ctrY" for="ch" forName="accent_2" refType="h" fact="0.3125"/>
                <dgm:constr type="ctrX" for="ch" forName="accent_2" refType="w"/>
                <dgm:constr type="ctrXOff" for="ch" forName="accent_2" refType="h" fact="-0.1978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563"/>
                <dgm:constr type="w" for="ch" forName="accent_3" refType="h" refFor="ch" refForName="accent_3" op="equ"/>
                <dgm:constr type="ctrY" for="ch" forName="accent_3" refType="h" fact="0.5"/>
                <dgm:constr type="ctrX" for="ch" forName="accent_3" refType="w"/>
                <dgm:constr type="ctrXOff" for="ch" forName="accent_3" refType="h" fact="-0.2253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563"/>
                <dgm:constr type="w" for="ch" forName="accent_4" refType="h" refFor="ch" refForName="accent_4" op="equ"/>
                <dgm:constr type="ctrY" for="ch" forName="accent_4" refType="h" fact="0.6875"/>
                <dgm:constr type="ctrX" for="ch" forName="accent_4" refType="w"/>
                <dgm:constr type="ctrXOff" for="ch" forName="accent_4" refType="h" fact="-0.1978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563"/>
                <dgm:constr type="w" for="ch" forName="accent_5" refType="h" refFor="ch" refForName="accent_5" op="equ"/>
                <dgm:constr type="ctrY" for="ch" forName="accent_5" refType="h" fact="0.875"/>
                <dgm:constr type="ctrX" for="ch" forName="accent_5" refType="w"/>
                <dgm:constr type="ctrXOff" for="ch" forName="accent_5" refType="h" fact="-0.1082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primFontSz" for="ch" ptType="node" op="equ" val="65"/>
              </dgm:constrLst>
            </dgm:if>
            <dgm:if name="Name19" axis="ch" ptType="node" func="cnt" op="equ" val="6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316"/>
                <dgm:constr type="w" for="ch" forName="accent_1" refType="h" refFor="ch" refForName="accent_1" op="equ"/>
                <dgm:constr type="ctrY" for="ch" forName="accent_1" refType="h" fact="0.1053"/>
                <dgm:constr type="ctrX" for="ch" forName="accent_1" refType="w"/>
                <dgm:constr type="ctrXOff" for="ch" forName="accent_1" refType="h" fact="-0.0943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316"/>
                <dgm:constr type="w" for="ch" forName="accent_2" refType="h" refFor="ch" refForName="accent_2" op="equ"/>
                <dgm:constr type="ctrY" for="ch" forName="accent_2" refType="h" fact="0.2632"/>
                <dgm:constr type="ctrX" for="ch" forName="accent_2" refType="w"/>
                <dgm:constr type="ctrXOff" for="ch" forName="accent_2" refType="h" fact="-0.1809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316"/>
                <dgm:constr type="w" for="ch" forName="accent_3" refType="h" refFor="ch" refForName="accent_3" op="equ"/>
                <dgm:constr type="ctrY" for="ch" forName="accent_3" refType="h" fact="0.4211"/>
                <dgm:constr type="ctrX" for="ch" forName="accent_3" refType="w"/>
                <dgm:constr type="ctrXOff" for="ch" forName="accent_3" refType="h" fact="-0.2205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316"/>
                <dgm:constr type="w" for="ch" forName="accent_4" refType="h" refFor="ch" refForName="accent_4" op="equ"/>
                <dgm:constr type="ctrY" for="ch" forName="accent_4" refType="h" fact="0.5789"/>
                <dgm:constr type="ctrX" for="ch" forName="accent_4" refType="w"/>
                <dgm:constr type="ctrXOff" for="ch" forName="accent_4" refType="h" fact="-0.2205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316"/>
                <dgm:constr type="w" for="ch" forName="accent_5" refType="h" refFor="ch" refForName="accent_5" op="equ"/>
                <dgm:constr type="ctrY" for="ch" forName="accent_5" refType="h" fact="0.7368"/>
                <dgm:constr type="ctrX" for="ch" forName="accent_5" refType="w"/>
                <dgm:constr type="ctrXOff" for="ch" forName="accent_5" refType="h" fact="-0.1809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h" for="ch" forName="accent_6" refType="h" fact="0.1316"/>
                <dgm:constr type="w" for="ch" forName="accent_6" refType="h" refFor="ch" refForName="accent_6" op="equ"/>
                <dgm:constr type="ctrY" for="ch" forName="accent_6" refType="h" fact="0.8947"/>
                <dgm:constr type="ctrX" for="ch" forName="accent_6" refType="w"/>
                <dgm:constr type="ctrXOff" for="ch" forName="accent_6" refType="h" fact="-0.0943"/>
                <dgm:constr type="r" for="ch" forName="text_6" refType="ctrX" refFor="ch" refForName="accent_6"/>
                <dgm:constr type="rOff" for="ch" forName="text_6" refType="ctrXOff" refFor="ch" refForName="accent_6"/>
                <dgm:constr type="l" for="ch" forName="text_6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rMarg" for="ch" forName="text_6" refType="w" refFor="ch" refForName="accent_6" fact="1.8"/>
                <dgm:constr type="primFontSz" for="ch" ptType="node" op="equ" val="65"/>
              </dgm:constrLst>
            </dgm:if>
            <dgm:else name="Name20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136"/>
                <dgm:constr type="w" for="ch" forName="accent_1" refType="h" refFor="ch" refForName="accent_1" op="equ"/>
                <dgm:constr type="ctrY" for="ch" forName="accent_1" refType="h" fact="0.0909"/>
                <dgm:constr type="ctrX" for="ch" forName="accent_1" refType="w"/>
                <dgm:constr type="ctrXOff" for="ch" forName="accent_1" refType="h" fact="-0.0835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136"/>
                <dgm:constr type="w" for="ch" forName="accent_2" refType="h" refFor="ch" refForName="accent_2" op="equ"/>
                <dgm:constr type="ctrY" for="ch" forName="accent_2" refType="h" fact="0.2273"/>
                <dgm:constr type="ctrX" for="ch" forName="accent_2" refType="w"/>
                <dgm:constr type="ctrXOff" for="ch" forName="accent_2" refType="h" fact="-0.1658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136"/>
                <dgm:constr type="w" for="ch" forName="accent_3" refType="h" refFor="ch" refForName="accent_3" op="equ"/>
                <dgm:constr type="ctrY" for="ch" forName="accent_3" refType="h" fact="0.3636"/>
                <dgm:constr type="ctrX" for="ch" forName="accent_3" refType="w"/>
                <dgm:constr type="ctrXOff" for="ch" forName="accent_3" refType="h" fact="-0.2109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136"/>
                <dgm:constr type="w" for="ch" forName="accent_4" refType="h" refFor="ch" refForName="accent_4" op="equ"/>
                <dgm:constr type="ctrY" for="ch" forName="accent_4" refType="h" fact="0.5"/>
                <dgm:constr type="ctrX" for="ch" forName="accent_4" refType="w"/>
                <dgm:constr type="ctrXOff" for="ch" forName="accent_4" refType="h" fact="-0.2253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136"/>
                <dgm:constr type="w" for="ch" forName="accent_5" refType="h" refFor="ch" refForName="accent_5" op="equ"/>
                <dgm:constr type="ctrY" for="ch" forName="accent_5" refType="h" fact="0.6364"/>
                <dgm:constr type="ctrX" for="ch" forName="accent_5" refType="w"/>
                <dgm:constr type="ctrXOff" for="ch" forName="accent_5" refType="h" fact="-0.2109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h" for="ch" forName="accent_6" refType="h" fact="0.1136"/>
                <dgm:constr type="w" for="ch" forName="accent_6" refType="h" refFor="ch" refForName="accent_6" op="equ"/>
                <dgm:constr type="ctrY" for="ch" forName="accent_6" refType="h" fact="0.7727"/>
                <dgm:constr type="ctrX" for="ch" forName="accent_6" refType="w"/>
                <dgm:constr type="ctrXOff" for="ch" forName="accent_6" refType="h" fact="-0.1658"/>
                <dgm:constr type="r" for="ch" forName="text_6" refType="ctrX" refFor="ch" refForName="accent_6"/>
                <dgm:constr type="rOff" for="ch" forName="text_6" refType="ctrXOff" refFor="ch" refForName="accent_6"/>
                <dgm:constr type="l" for="ch" forName="text_6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rMarg" for="ch" forName="text_6" refType="w" refFor="ch" refForName="accent_6" fact="1.8"/>
                <dgm:constr type="h" for="ch" forName="accent_7" refType="h" fact="0.1136"/>
                <dgm:constr type="w" for="ch" forName="accent_7" refType="h" refFor="ch" refForName="accent_7" op="equ"/>
                <dgm:constr type="ctrY" for="ch" forName="accent_7" refType="h" fact="0.9091"/>
                <dgm:constr type="ctrX" for="ch" forName="accent_7" refType="w"/>
                <dgm:constr type="ctrXOff" for="ch" forName="accent_7" refType="h" fact="-0.0835"/>
                <dgm:constr type="r" for="ch" forName="text_7" refType="ctrX" refFor="ch" refForName="accent_7"/>
                <dgm:constr type="rOff" for="ch" forName="text_7" refType="ctrXOff" refFor="ch" refForName="accent_7"/>
                <dgm:constr type="l" for="ch" forName="text_7"/>
                <dgm:constr type="w" for="ch" forName="text_7" refType="h" refFor="ch" refForName="text_7" op="gte"/>
                <dgm:constr type="h" for="ch" forName="text_7" refType="h" refFor="ch" refForName="accent_7" fact="0.8"/>
                <dgm:constr type="ctrY" for="ch" forName="text_7" refType="ctrY" refFor="ch" refForName="accent_7"/>
                <dgm:constr type="rMarg" for="ch" forName="text_7" refType="w" refFor="ch" refForName="accent_7" fact="1.8"/>
                <dgm:constr type="primFontSz" for="ch" ptType="node" op="equ" val="65"/>
              </dgm:constrLst>
            </dgm:else>
          </dgm:choose>
        </dgm:else>
      </dgm:choose>
      <dgm:layoutNode name="cycle">
        <dgm:choose name="Name21">
          <dgm:if name="Name22" func="var" arg="dir" op="equ" val="norm">
            <dgm:alg type="cycle">
              <dgm:param type="stAng" val="45"/>
              <dgm:param type="spanAng" val="90"/>
            </dgm:alg>
          </dgm:if>
          <dgm:else name="Name23">
            <dgm:alg type="cycle">
              <dgm:param type="stAng" val="225"/>
              <dgm:param type="spanAng" val="90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w" for="ch" val="1"/>
          <dgm:constr type="h" for="ch" val="1"/>
          <dgm:constr type="diam" for="ch" forName="conn" refType="diam"/>
        </dgm:constrLst>
        <dgm:layoutNode name="srcNode">
          <dgm:alg type="sp"/>
          <dgm:shape xmlns:r="http://schemas.openxmlformats.org/officeDocument/2006/relationships" type="rect" r:blip="" hideGeom="1">
            <dgm:adjLst/>
          </dgm:shape>
          <dgm:presOf/>
        </dgm:layoutNode>
        <dgm:layoutNode name="conn" styleLbl="parChTrans1D2">
          <dgm:alg type="conn">
            <dgm:param type="connRout" val="curve"/>
            <dgm:param type="srcNode" val="srcNode"/>
            <dgm:param type="dstNode" val="dstNode"/>
            <dgm:param type="begPts" val="ctr"/>
            <dgm:param type="endPts" val="ctr"/>
            <dgm:param type="endSty" val="noArr"/>
          </dgm:alg>
          <dgm:shape xmlns:r="http://schemas.openxmlformats.org/officeDocument/2006/relationships" type="conn" r:blip="">
            <dgm:adjLst/>
          </dgm:shape>
          <dgm:presOf axis="desOrSelf" ptType="sibTrans" hideLastTrans="0" st="0" cnt="1"/>
          <dgm:constrLst>
            <dgm:constr type="begPad"/>
            <dgm:constr type="endPad"/>
          </dgm:constrLst>
        </dgm:layoutNode>
        <dgm:layoutNode name="extraNode">
          <dgm:alg type="sp"/>
          <dgm:shape xmlns:r="http://schemas.openxmlformats.org/officeDocument/2006/relationships" type="rect" r:blip="" hideGeom="1">
            <dgm:adjLst/>
          </dgm:shape>
          <dgm:presOf/>
        </dgm:layoutNode>
        <dgm:layoutNode name="dstNode">
          <dgm:alg type="sp"/>
          <dgm:shape xmlns:r="http://schemas.openxmlformats.org/officeDocument/2006/relationships" type="rect" r:blip="" hideGeom="1">
            <dgm:adjLst/>
          </dgm:shape>
          <dgm:presOf/>
        </dgm:layoutNode>
      </dgm:layoutNode>
      <dgm:forEach name="wrapper" axis="self" ptType="parTrans">
        <dgm:forEach name="wrapper2" axis="self" ptType="sibTrans" st="2">
          <dgm:forEach name="accentRepeat" axis="self">
            <dgm:layoutNode name="accentRepeatNode" styleLbl="solidFgAcc1">
              <dgm:alg type="sp"/>
              <dgm:shape xmlns:r="http://schemas.openxmlformats.org/officeDocument/2006/relationships" type="ellipse" r:blip="">
                <dgm:adjLst/>
              </dgm:shape>
              <dgm:presOf/>
            </dgm:layoutNode>
          </dgm:forEach>
        </dgm:forEach>
      </dgm:forEach>
      <dgm:forEach name="Name24" axis="ch" ptType="node" cnt="1">
        <dgm:layoutNode name="text_1" styleLbl="node1">
          <dgm:varLst>
            <dgm:bulletEnabled val="1"/>
          </dgm:varLst>
          <dgm:choose name="Name25">
            <dgm:if name="Name2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2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1">
          <dgm:alg type="sp"/>
          <dgm:shape xmlns:r="http://schemas.openxmlformats.org/officeDocument/2006/relationships" r:blip="">
            <dgm:adjLst/>
          </dgm:shape>
          <dgm:presOf/>
          <dgm:constrLst/>
          <dgm:forEach name="Name28" ref="accentRepeat"/>
        </dgm:layoutNode>
      </dgm:forEach>
      <dgm:forEach name="Name29" axis="ch" ptType="node" st="2" cnt="1">
        <dgm:layoutNode name="text_2" styleLbl="node1">
          <dgm:varLst>
            <dgm:bulletEnabled val="1"/>
          </dgm:varLst>
          <dgm:choose name="Name30">
            <dgm:if name="Name3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3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2">
          <dgm:alg type="sp"/>
          <dgm:shape xmlns:r="http://schemas.openxmlformats.org/officeDocument/2006/relationships" r:blip="">
            <dgm:adjLst/>
          </dgm:shape>
          <dgm:presOf/>
          <dgm:constrLst/>
          <dgm:forEach name="Name33" ref="accentRepeat"/>
        </dgm:layoutNode>
      </dgm:forEach>
      <dgm:forEach name="Name34" axis="ch" ptType="node" st="3" cnt="1">
        <dgm:layoutNode name="text_3" styleLbl="node1">
          <dgm:varLst>
            <dgm:bulletEnabled val="1"/>
          </dgm:varLst>
          <dgm:choose name="Name35">
            <dgm:if name="Name3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3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3">
          <dgm:alg type="sp"/>
          <dgm:shape xmlns:r="http://schemas.openxmlformats.org/officeDocument/2006/relationships" r:blip="">
            <dgm:adjLst/>
          </dgm:shape>
          <dgm:presOf/>
          <dgm:constrLst/>
          <dgm:forEach name="Name38" ref="accentRepeat"/>
        </dgm:layoutNode>
      </dgm:forEach>
      <dgm:forEach name="Name39" axis="ch" ptType="node" st="4" cnt="1">
        <dgm:layoutNode name="text_4" styleLbl="node1">
          <dgm:varLst>
            <dgm:bulletEnabled val="1"/>
          </dgm:varLst>
          <dgm:choose name="Name40">
            <dgm:if name="Name4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4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4">
          <dgm:alg type="sp"/>
          <dgm:shape xmlns:r="http://schemas.openxmlformats.org/officeDocument/2006/relationships" r:blip="">
            <dgm:adjLst/>
          </dgm:shape>
          <dgm:presOf/>
          <dgm:constrLst/>
          <dgm:forEach name="Name43" ref="accentRepeat"/>
        </dgm:layoutNode>
      </dgm:forEach>
      <dgm:forEach name="Name44" axis="ch" ptType="node" st="5" cnt="1">
        <dgm:layoutNode name="text_5" styleLbl="node1">
          <dgm:varLst>
            <dgm:bulletEnabled val="1"/>
          </dgm:varLst>
          <dgm:choose name="Name45">
            <dgm:if name="Name4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4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5">
          <dgm:alg type="sp"/>
          <dgm:shape xmlns:r="http://schemas.openxmlformats.org/officeDocument/2006/relationships" r:blip="">
            <dgm:adjLst/>
          </dgm:shape>
          <dgm:presOf/>
          <dgm:constrLst/>
          <dgm:forEach name="Name48" ref="accentRepeat"/>
        </dgm:layoutNode>
      </dgm:forEach>
      <dgm:forEach name="Name49" axis="ch" ptType="node" st="6" cnt="1">
        <dgm:layoutNode name="text_6" styleLbl="node1">
          <dgm:varLst>
            <dgm:bulletEnabled val="1"/>
          </dgm:varLst>
          <dgm:choose name="Name50">
            <dgm:if name="Name5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5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6">
          <dgm:alg type="sp"/>
          <dgm:shape xmlns:r="http://schemas.openxmlformats.org/officeDocument/2006/relationships" r:blip="">
            <dgm:adjLst/>
          </dgm:shape>
          <dgm:presOf/>
          <dgm:constrLst/>
          <dgm:forEach name="Name53" ref="accentRepeat"/>
        </dgm:layoutNode>
      </dgm:forEach>
      <dgm:forEach name="Name54" axis="ch" ptType="node" st="7" cnt="1">
        <dgm:layoutNode name="text_7" styleLbl="node1">
          <dgm:varLst>
            <dgm:bulletEnabled val="1"/>
          </dgm:varLst>
          <dgm:choose name="Name55">
            <dgm:if name="Name5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5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7">
          <dgm:alg type="sp"/>
          <dgm:shape xmlns:r="http://schemas.openxmlformats.org/officeDocument/2006/relationships" r:blip="">
            <dgm:adjLst/>
          </dgm:shape>
          <dgm:presOf/>
          <dgm:constrLst/>
          <dgm:forEach name="Name58" ref="accentRepeat"/>
        </dgm:layoutNod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ramicolorporcelanas.com.ar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3.xml"/><Relationship Id="rId2" Type="http://schemas.openxmlformats.org/officeDocument/2006/relationships/diagramData" Target="../diagrams/data3.xml"/><Relationship Id="rId1" Type="http://schemas.openxmlformats.org/officeDocument/2006/relationships/image" Target="../media/image16.png"/><Relationship Id="rId6" Type="http://schemas.microsoft.com/office/2007/relationships/diagramDrawing" Target="../diagrams/drawing3.xml"/><Relationship Id="rId5" Type="http://schemas.openxmlformats.org/officeDocument/2006/relationships/diagramColors" Target="../diagrams/colors3.xml"/><Relationship Id="rId4" Type="http://schemas.openxmlformats.org/officeDocument/2006/relationships/diagramQuickStyle" Target="../diagrams/quickStyle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4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eg"/><Relationship Id="rId2" Type="http://schemas.openxmlformats.org/officeDocument/2006/relationships/image" Target="../media/image27.jpeg"/><Relationship Id="rId1" Type="http://schemas.openxmlformats.org/officeDocument/2006/relationships/image" Target="../media/image26.emf"/><Relationship Id="rId4" Type="http://schemas.openxmlformats.org/officeDocument/2006/relationships/image" Target="../media/image29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30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image" Target="../media/image33.png"/><Relationship Id="rId1" Type="http://schemas.openxmlformats.org/officeDocument/2006/relationships/image" Target="../media/image32.png"/><Relationship Id="rId5" Type="http://schemas.openxmlformats.org/officeDocument/2006/relationships/image" Target="../media/image36.png"/><Relationship Id="rId4" Type="http://schemas.openxmlformats.org/officeDocument/2006/relationships/image" Target="../media/image3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22</xdr:row>
      <xdr:rowOff>95250</xdr:rowOff>
    </xdr:from>
    <xdr:to>
      <xdr:col>1</xdr:col>
      <xdr:colOff>8724900</xdr:colOff>
      <xdr:row>30</xdr:row>
      <xdr:rowOff>219075</xdr:rowOff>
    </xdr:to>
    <xdr:pic>
      <xdr:nvPicPr>
        <xdr:cNvPr id="2" name="1 Imagen" descr="FOTO PANORAMICA NEGOCI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1" y="5229225"/>
          <a:ext cx="8696324" cy="17811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28575</xdr:colOff>
      <xdr:row>0</xdr:row>
      <xdr:rowOff>161926</xdr:rowOff>
    </xdr:from>
    <xdr:to>
      <xdr:col>1</xdr:col>
      <xdr:colOff>8715375</xdr:colOff>
      <xdr:row>6</xdr:row>
      <xdr:rowOff>200025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1926"/>
          <a:ext cx="8686800" cy="174307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476250</xdr:colOff>
      <xdr:row>1</xdr:row>
      <xdr:rowOff>85727</xdr:rowOff>
    </xdr:from>
    <xdr:ext cx="7905750" cy="1434588"/>
    <xdr:sp macro="" textlink="">
      <xdr:nvSpPr>
        <xdr:cNvPr id="4" name="3 CuadroTexto">
          <a:hlinkClick xmlns:r="http://schemas.openxmlformats.org/officeDocument/2006/relationships" r:id="rId3"/>
        </xdr:cNvPr>
        <xdr:cNvSpPr txBox="1"/>
      </xdr:nvSpPr>
      <xdr:spPr>
        <a:xfrm>
          <a:off x="714375" y="266702"/>
          <a:ext cx="7905750" cy="1434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3200">
              <a:solidFill>
                <a:srgbClr val="C00000"/>
              </a:solidFill>
              <a:latin typeface="Adobe Fangsong Std R" pitchFamily="18" charset="-128"/>
              <a:ea typeface="Adobe Fangsong Std R" pitchFamily="18" charset="-128"/>
            </a:rPr>
            <a:t>                     </a:t>
          </a:r>
          <a:r>
            <a:rPr lang="en-US" sz="3200" b="0">
              <a:solidFill>
                <a:srgbClr val="C00000"/>
              </a:solidFill>
              <a:latin typeface="Adobe Fangsong Std R" pitchFamily="18" charset="-128"/>
              <a:ea typeface="Adobe Fangsong Std R" pitchFamily="18" charset="-128"/>
            </a:rPr>
            <a:t>CERAMI</a:t>
          </a:r>
          <a:r>
            <a:rPr lang="en-US" sz="3200" b="1">
              <a:solidFill>
                <a:srgbClr val="C00000"/>
              </a:solidFill>
              <a:latin typeface="Adobe Fangsong Std R" pitchFamily="18" charset="-128"/>
              <a:ea typeface="Adobe Fangsong Std R" pitchFamily="18" charset="-128"/>
            </a:rPr>
            <a:t>COLOR</a:t>
          </a:r>
        </a:p>
        <a:p>
          <a:r>
            <a:rPr lang="en-US" sz="2000" baseline="0">
              <a:solidFill>
                <a:schemeClr val="tx1"/>
              </a:solidFill>
            </a:rPr>
            <a:t>                                  </a:t>
          </a:r>
          <a:r>
            <a:rPr lang="en-US" sz="2000">
              <a:solidFill>
                <a:srgbClr val="0070C0"/>
              </a:solidFill>
            </a:rPr>
            <a:t>www.ceramicolorporcelanas.com.ar</a:t>
          </a:r>
        </a:p>
        <a:p>
          <a:r>
            <a:rPr lang="en-US" sz="2000" baseline="0">
              <a:solidFill>
                <a:schemeClr val="accent6">
                  <a:lumMod val="75000"/>
                </a:schemeClr>
              </a:solidFill>
            </a:rPr>
            <a:t>                                    Seguinos en        </a:t>
          </a:r>
          <a:r>
            <a:rPr lang="en-US" sz="2000">
              <a:solidFill>
                <a:schemeClr val="accent6">
                  <a:lumMod val="75000"/>
                </a:schemeClr>
              </a:solidFill>
            </a:rPr>
            <a:t>Porcelanas</a:t>
          </a:r>
          <a:r>
            <a:rPr lang="en-US" sz="2000" baseline="0">
              <a:solidFill>
                <a:schemeClr val="accent6">
                  <a:lumMod val="75000"/>
                </a:schemeClr>
              </a:solidFill>
            </a:rPr>
            <a:t> Ceramicolor </a:t>
          </a:r>
        </a:p>
      </xdr:txBody>
    </xdr:sp>
    <xdr:clientData/>
  </xdr:oneCellAnchor>
  <xdr:twoCellAnchor editAs="oneCell">
    <xdr:from>
      <xdr:col>1</xdr:col>
      <xdr:colOff>2038350</xdr:colOff>
      <xdr:row>3</xdr:row>
      <xdr:rowOff>38100</xdr:rowOff>
    </xdr:from>
    <xdr:to>
      <xdr:col>1</xdr:col>
      <xdr:colOff>2447925</xdr:colOff>
      <xdr:row>4</xdr:row>
      <xdr:rowOff>161925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42975"/>
          <a:ext cx="4095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3952876</xdr:colOff>
      <xdr:row>4</xdr:row>
      <xdr:rowOff>123826</xdr:rowOff>
    </xdr:from>
    <xdr:to>
      <xdr:col>1</xdr:col>
      <xdr:colOff>4276725</xdr:colOff>
      <xdr:row>5</xdr:row>
      <xdr:rowOff>158516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1" y="1314451"/>
          <a:ext cx="323849" cy="3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28575</xdr:rowOff>
    </xdr:from>
    <xdr:to>
      <xdr:col>12</xdr:col>
      <xdr:colOff>2667000</xdr:colOff>
      <xdr:row>13</xdr:row>
      <xdr:rowOff>66675</xdr:rowOff>
    </xdr:to>
    <xdr:graphicFrame macro="">
      <xdr:nvGraphicFramePr>
        <xdr:cNvPr id="2" name="1 Diagrama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3</xdr:col>
      <xdr:colOff>104775</xdr:colOff>
      <xdr:row>13</xdr:row>
      <xdr:rowOff>85724</xdr:rowOff>
    </xdr:from>
    <xdr:to>
      <xdr:col>12</xdr:col>
      <xdr:colOff>2657475</xdr:colOff>
      <xdr:row>38</xdr:row>
      <xdr:rowOff>85724</xdr:rowOff>
    </xdr:to>
    <xdr:graphicFrame macro="">
      <xdr:nvGraphicFramePr>
        <xdr:cNvPr id="3" name="2 Diagrama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oneCellAnchor>
    <xdr:from>
      <xdr:col>11</xdr:col>
      <xdr:colOff>1457325</xdr:colOff>
      <xdr:row>19</xdr:row>
      <xdr:rowOff>161924</xdr:rowOff>
    </xdr:from>
    <xdr:ext cx="3676650" cy="1285876"/>
    <xdr:sp macro="" textlink="">
      <xdr:nvSpPr>
        <xdr:cNvPr id="4" name="3 CuadroTexto"/>
        <xdr:cNvSpPr txBox="1"/>
      </xdr:nvSpPr>
      <xdr:spPr>
        <a:xfrm>
          <a:off x="5819775" y="4610099"/>
          <a:ext cx="3676650" cy="128587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2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" pitchFamily="34" charset="0"/>
              <a:cs typeface="Arial" pitchFamily="34" charset="0"/>
            </a:rPr>
            <a:t>     Disponibles</a:t>
          </a:r>
          <a:r>
            <a:rPr lang="en-US" sz="20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" pitchFamily="34" charset="0"/>
              <a:cs typeface="Arial" pitchFamily="34" charset="0"/>
            </a:rPr>
            <a:t> en gramos:  </a:t>
          </a:r>
        </a:p>
        <a:p>
          <a:r>
            <a:rPr lang="en-US" sz="20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" pitchFamily="34" charset="0"/>
              <a:cs typeface="Arial" pitchFamily="34" charset="0"/>
            </a:rPr>
            <a:t>3-5-10-25-50-100-250-500</a:t>
          </a:r>
        </a:p>
        <a:p>
          <a:r>
            <a:rPr lang="en-US" sz="20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" pitchFamily="34" charset="0"/>
              <a:cs typeface="Arial" pitchFamily="34" charset="0"/>
            </a:rPr>
            <a:t>Gramos</a:t>
          </a:r>
          <a:endParaRPr lang="en-US" sz="2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47</xdr:row>
      <xdr:rowOff>161925</xdr:rowOff>
    </xdr:from>
    <xdr:to>
      <xdr:col>3</xdr:col>
      <xdr:colOff>1524000</xdr:colOff>
      <xdr:row>54</xdr:row>
      <xdr:rowOff>28575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553700"/>
          <a:ext cx="386715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723900</xdr:colOff>
      <xdr:row>53</xdr:row>
      <xdr:rowOff>152400</xdr:rowOff>
    </xdr:from>
    <xdr:to>
      <xdr:col>3</xdr:col>
      <xdr:colOff>476250</xdr:colOff>
      <xdr:row>60</xdr:row>
      <xdr:rowOff>28575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1896725"/>
          <a:ext cx="28575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581025</xdr:colOff>
      <xdr:row>53</xdr:row>
      <xdr:rowOff>209550</xdr:rowOff>
    </xdr:from>
    <xdr:to>
      <xdr:col>3</xdr:col>
      <xdr:colOff>1466850</xdr:colOff>
      <xdr:row>60</xdr:row>
      <xdr:rowOff>85725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1953875"/>
          <a:ext cx="885825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685800</xdr:colOff>
      <xdr:row>58</xdr:row>
      <xdr:rowOff>161925</xdr:rowOff>
    </xdr:from>
    <xdr:to>
      <xdr:col>3</xdr:col>
      <xdr:colOff>1457325</xdr:colOff>
      <xdr:row>64</xdr:row>
      <xdr:rowOff>133350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049250"/>
          <a:ext cx="3876675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666750</xdr:colOff>
      <xdr:row>64</xdr:row>
      <xdr:rowOff>152400</xdr:rowOff>
    </xdr:from>
    <xdr:to>
      <xdr:col>2</xdr:col>
      <xdr:colOff>1857375</xdr:colOff>
      <xdr:row>70</xdr:row>
      <xdr:rowOff>219075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420850"/>
          <a:ext cx="195262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1914525</xdr:colOff>
      <xdr:row>64</xdr:row>
      <xdr:rowOff>161925</xdr:rowOff>
    </xdr:from>
    <xdr:to>
      <xdr:col>3</xdr:col>
      <xdr:colOff>1447800</xdr:colOff>
      <xdr:row>71</xdr:row>
      <xdr:rowOff>47625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4430375"/>
          <a:ext cx="1876425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704850</xdr:colOff>
      <xdr:row>71</xdr:row>
      <xdr:rowOff>38100</xdr:rowOff>
    </xdr:from>
    <xdr:to>
      <xdr:col>3</xdr:col>
      <xdr:colOff>1495425</xdr:colOff>
      <xdr:row>76</xdr:row>
      <xdr:rowOff>209550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5906750"/>
          <a:ext cx="389572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304800</xdr:colOff>
      <xdr:row>47</xdr:row>
      <xdr:rowOff>19050</xdr:rowOff>
    </xdr:from>
    <xdr:to>
      <xdr:col>3</xdr:col>
      <xdr:colOff>1628775</xdr:colOff>
      <xdr:row>48</xdr:row>
      <xdr:rowOff>9525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0410825"/>
          <a:ext cx="36671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190500</xdr:colOff>
      <xdr:row>64</xdr:row>
      <xdr:rowOff>123825</xdr:rowOff>
    </xdr:from>
    <xdr:to>
      <xdr:col>11</xdr:col>
      <xdr:colOff>104775</xdr:colOff>
      <xdr:row>80</xdr:row>
      <xdr:rowOff>204277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4392275"/>
          <a:ext cx="6096000" cy="3823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76199</xdr:colOff>
      <xdr:row>81</xdr:row>
      <xdr:rowOff>9526</xdr:rowOff>
    </xdr:from>
    <xdr:to>
      <xdr:col>11</xdr:col>
      <xdr:colOff>133350</xdr:colOff>
      <xdr:row>95</xdr:row>
      <xdr:rowOff>177656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4" y="18259426"/>
          <a:ext cx="6029326" cy="350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3</xdr:row>
      <xdr:rowOff>31750</xdr:rowOff>
    </xdr:from>
    <xdr:to>
      <xdr:col>12</xdr:col>
      <xdr:colOff>825500</xdr:colOff>
      <xdr:row>26</xdr:row>
      <xdr:rowOff>85725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6650" y="831850"/>
          <a:ext cx="2873375" cy="5311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2</xdr:col>
      <xdr:colOff>342898</xdr:colOff>
      <xdr:row>2</xdr:row>
      <xdr:rowOff>152399</xdr:rowOff>
    </xdr:from>
    <xdr:to>
      <xdr:col>8</xdr:col>
      <xdr:colOff>85724</xdr:colOff>
      <xdr:row>24</xdr:row>
      <xdr:rowOff>76200</xdr:rowOff>
    </xdr:to>
    <xdr:graphicFrame macro="">
      <xdr:nvGraphicFramePr>
        <xdr:cNvPr id="3" name="2 Diagrama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oneCellAnchor>
    <xdr:from>
      <xdr:col>3</xdr:col>
      <xdr:colOff>381000</xdr:colOff>
      <xdr:row>5</xdr:row>
      <xdr:rowOff>28575</xdr:rowOff>
    </xdr:from>
    <xdr:ext cx="1102205" cy="314325"/>
    <xdr:sp macro="" textlink="">
      <xdr:nvSpPr>
        <xdr:cNvPr id="4" name="3 CuadroTexto"/>
        <xdr:cNvSpPr txBox="1"/>
      </xdr:nvSpPr>
      <xdr:spPr>
        <a:xfrm>
          <a:off x="1524000" y="1285875"/>
          <a:ext cx="110220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800" b="1">
              <a:solidFill>
                <a:schemeClr val="accent2"/>
              </a:solidFill>
            </a:rPr>
            <a:t>PINCELES</a:t>
          </a:r>
        </a:p>
      </xdr:txBody>
    </xdr:sp>
    <xdr:clientData/>
  </xdr:oneCellAnchor>
  <xdr:oneCellAnchor>
    <xdr:from>
      <xdr:col>3</xdr:col>
      <xdr:colOff>514350</xdr:colOff>
      <xdr:row>10</xdr:row>
      <xdr:rowOff>38100</xdr:rowOff>
    </xdr:from>
    <xdr:ext cx="1102205" cy="314325"/>
    <xdr:sp macro="" textlink="">
      <xdr:nvSpPr>
        <xdr:cNvPr id="5" name="4 CuadroTexto"/>
        <xdr:cNvSpPr txBox="1"/>
      </xdr:nvSpPr>
      <xdr:spPr>
        <a:xfrm>
          <a:off x="1657350" y="2438400"/>
          <a:ext cx="110220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800" b="1">
              <a:solidFill>
                <a:srgbClr val="92D050"/>
              </a:solidFill>
            </a:rPr>
            <a:t>PLUMIN</a:t>
          </a:r>
        </a:p>
      </xdr:txBody>
    </xdr:sp>
    <xdr:clientData/>
  </xdr:oneCellAnchor>
  <xdr:oneCellAnchor>
    <xdr:from>
      <xdr:col>3</xdr:col>
      <xdr:colOff>552450</xdr:colOff>
      <xdr:row>15</xdr:row>
      <xdr:rowOff>142875</xdr:rowOff>
    </xdr:from>
    <xdr:ext cx="1102205" cy="695325"/>
    <xdr:sp macro="" textlink="">
      <xdr:nvSpPr>
        <xdr:cNvPr id="6" name="5 CuadroTexto"/>
        <xdr:cNvSpPr txBox="1"/>
      </xdr:nvSpPr>
      <xdr:spPr>
        <a:xfrm>
          <a:off x="1695450" y="3686175"/>
          <a:ext cx="110220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800" b="1">
              <a:solidFill>
                <a:schemeClr val="accent4">
                  <a:lumMod val="75000"/>
                </a:schemeClr>
              </a:solidFill>
            </a:rPr>
            <a:t>GOMON/</a:t>
          </a:r>
        </a:p>
        <a:p>
          <a:r>
            <a:rPr lang="en-US" sz="1800" b="1">
              <a:solidFill>
                <a:schemeClr val="accent4">
                  <a:lumMod val="75000"/>
                </a:schemeClr>
              </a:solidFill>
            </a:rPr>
            <a:t>GOMINES</a:t>
          </a:r>
        </a:p>
      </xdr:txBody>
    </xdr:sp>
    <xdr:clientData/>
  </xdr:oneCellAnchor>
  <xdr:oneCellAnchor>
    <xdr:from>
      <xdr:col>3</xdr:col>
      <xdr:colOff>352425</xdr:colOff>
      <xdr:row>20</xdr:row>
      <xdr:rowOff>209550</xdr:rowOff>
    </xdr:from>
    <xdr:ext cx="1102205" cy="295275"/>
    <xdr:sp macro="" textlink="">
      <xdr:nvSpPr>
        <xdr:cNvPr id="7" name="6 CuadroTexto"/>
        <xdr:cNvSpPr txBox="1"/>
      </xdr:nvSpPr>
      <xdr:spPr>
        <a:xfrm>
          <a:off x="1495425" y="4895850"/>
          <a:ext cx="110220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800" b="1">
              <a:solidFill>
                <a:schemeClr val="accent5">
                  <a:lumMod val="75000"/>
                </a:schemeClr>
              </a:solidFill>
            </a:rPr>
            <a:t>OTROS</a:t>
          </a:r>
        </a:p>
      </xdr:txBody>
    </xdr:sp>
    <xdr:clientData/>
  </xdr:oneCellAnchor>
  <xdr:oneCellAnchor>
    <xdr:from>
      <xdr:col>3</xdr:col>
      <xdr:colOff>2085975</xdr:colOff>
      <xdr:row>6</xdr:row>
      <xdr:rowOff>19050</xdr:rowOff>
    </xdr:from>
    <xdr:ext cx="184731" cy="264560"/>
    <xdr:sp macro="" textlink="">
      <xdr:nvSpPr>
        <xdr:cNvPr id="8" name="7 CuadroTexto"/>
        <xdr:cNvSpPr txBox="1"/>
      </xdr:nvSpPr>
      <xdr:spPr>
        <a:xfrm>
          <a:off x="32289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1962150</xdr:colOff>
      <xdr:row>5</xdr:row>
      <xdr:rowOff>190499</xdr:rowOff>
    </xdr:from>
    <xdr:to>
      <xdr:col>3</xdr:col>
      <xdr:colOff>2009775</xdr:colOff>
      <xdr:row>6</xdr:row>
      <xdr:rowOff>28574</xdr:rowOff>
    </xdr:to>
    <xdr:sp macro="" textlink="">
      <xdr:nvSpPr>
        <xdr:cNvPr id="9" name="8 Conector"/>
        <xdr:cNvSpPr/>
      </xdr:nvSpPr>
      <xdr:spPr>
        <a:xfrm>
          <a:off x="3105150" y="1447799"/>
          <a:ext cx="47625" cy="666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2143125</xdr:colOff>
      <xdr:row>9</xdr:row>
      <xdr:rowOff>57149</xdr:rowOff>
    </xdr:from>
    <xdr:to>
      <xdr:col>3</xdr:col>
      <xdr:colOff>2190750</xdr:colOff>
      <xdr:row>9</xdr:row>
      <xdr:rowOff>123824</xdr:rowOff>
    </xdr:to>
    <xdr:sp macro="" textlink="">
      <xdr:nvSpPr>
        <xdr:cNvPr id="10" name="9 Conector"/>
        <xdr:cNvSpPr/>
      </xdr:nvSpPr>
      <xdr:spPr>
        <a:xfrm>
          <a:off x="3286125" y="2228849"/>
          <a:ext cx="47625" cy="666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2143125</xdr:colOff>
      <xdr:row>10</xdr:row>
      <xdr:rowOff>133349</xdr:rowOff>
    </xdr:from>
    <xdr:to>
      <xdr:col>3</xdr:col>
      <xdr:colOff>2190750</xdr:colOff>
      <xdr:row>10</xdr:row>
      <xdr:rowOff>200024</xdr:rowOff>
    </xdr:to>
    <xdr:sp macro="" textlink="">
      <xdr:nvSpPr>
        <xdr:cNvPr id="11" name="10 Conector"/>
        <xdr:cNvSpPr/>
      </xdr:nvSpPr>
      <xdr:spPr>
        <a:xfrm>
          <a:off x="3286125" y="2533649"/>
          <a:ext cx="47625" cy="666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2152650</xdr:colOff>
      <xdr:row>11</xdr:row>
      <xdr:rowOff>209549</xdr:rowOff>
    </xdr:from>
    <xdr:to>
      <xdr:col>3</xdr:col>
      <xdr:colOff>2200275</xdr:colOff>
      <xdr:row>12</xdr:row>
      <xdr:rowOff>47624</xdr:rowOff>
    </xdr:to>
    <xdr:sp macro="" textlink="">
      <xdr:nvSpPr>
        <xdr:cNvPr id="12" name="11 Conector"/>
        <xdr:cNvSpPr/>
      </xdr:nvSpPr>
      <xdr:spPr>
        <a:xfrm>
          <a:off x="3295650" y="2838449"/>
          <a:ext cx="47625" cy="666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2152650</xdr:colOff>
      <xdr:row>13</xdr:row>
      <xdr:rowOff>57149</xdr:rowOff>
    </xdr:from>
    <xdr:to>
      <xdr:col>3</xdr:col>
      <xdr:colOff>2200275</xdr:colOff>
      <xdr:row>13</xdr:row>
      <xdr:rowOff>123824</xdr:rowOff>
    </xdr:to>
    <xdr:sp macro="" textlink="">
      <xdr:nvSpPr>
        <xdr:cNvPr id="13" name="12 Conector"/>
        <xdr:cNvSpPr/>
      </xdr:nvSpPr>
      <xdr:spPr>
        <a:xfrm>
          <a:off x="3295650" y="3143249"/>
          <a:ext cx="47625" cy="666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2133600</xdr:colOff>
      <xdr:row>16</xdr:row>
      <xdr:rowOff>57149</xdr:rowOff>
    </xdr:from>
    <xdr:to>
      <xdr:col>3</xdr:col>
      <xdr:colOff>2181225</xdr:colOff>
      <xdr:row>16</xdr:row>
      <xdr:rowOff>123824</xdr:rowOff>
    </xdr:to>
    <xdr:sp macro="" textlink="">
      <xdr:nvSpPr>
        <xdr:cNvPr id="14" name="13 Conector"/>
        <xdr:cNvSpPr/>
      </xdr:nvSpPr>
      <xdr:spPr>
        <a:xfrm>
          <a:off x="3276600" y="3829049"/>
          <a:ext cx="47625" cy="666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2143125</xdr:colOff>
      <xdr:row>17</xdr:row>
      <xdr:rowOff>123824</xdr:rowOff>
    </xdr:from>
    <xdr:to>
      <xdr:col>3</xdr:col>
      <xdr:colOff>2190750</xdr:colOff>
      <xdr:row>17</xdr:row>
      <xdr:rowOff>190499</xdr:rowOff>
    </xdr:to>
    <xdr:sp macro="" textlink="">
      <xdr:nvSpPr>
        <xdr:cNvPr id="15" name="14 Conector"/>
        <xdr:cNvSpPr/>
      </xdr:nvSpPr>
      <xdr:spPr>
        <a:xfrm>
          <a:off x="3286125" y="4124324"/>
          <a:ext cx="47625" cy="666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2143125</xdr:colOff>
      <xdr:row>18</xdr:row>
      <xdr:rowOff>219074</xdr:rowOff>
    </xdr:from>
    <xdr:to>
      <xdr:col>3</xdr:col>
      <xdr:colOff>2190750</xdr:colOff>
      <xdr:row>19</xdr:row>
      <xdr:rowOff>57149</xdr:rowOff>
    </xdr:to>
    <xdr:sp macro="" textlink="">
      <xdr:nvSpPr>
        <xdr:cNvPr id="16" name="15 Conector"/>
        <xdr:cNvSpPr/>
      </xdr:nvSpPr>
      <xdr:spPr>
        <a:xfrm>
          <a:off x="3286125" y="4448174"/>
          <a:ext cx="47625" cy="666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1581150</xdr:colOff>
      <xdr:row>20</xdr:row>
      <xdr:rowOff>171449</xdr:rowOff>
    </xdr:from>
    <xdr:to>
      <xdr:col>3</xdr:col>
      <xdr:colOff>1628775</xdr:colOff>
      <xdr:row>21</xdr:row>
      <xdr:rowOff>9524</xdr:rowOff>
    </xdr:to>
    <xdr:sp macro="" textlink="">
      <xdr:nvSpPr>
        <xdr:cNvPr id="17" name="16 Conector"/>
        <xdr:cNvSpPr/>
      </xdr:nvSpPr>
      <xdr:spPr>
        <a:xfrm>
          <a:off x="2724150" y="4857749"/>
          <a:ext cx="47625" cy="666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1581150</xdr:colOff>
      <xdr:row>22</xdr:row>
      <xdr:rowOff>9524</xdr:rowOff>
    </xdr:from>
    <xdr:to>
      <xdr:col>3</xdr:col>
      <xdr:colOff>1628775</xdr:colOff>
      <xdr:row>22</xdr:row>
      <xdr:rowOff>76199</xdr:rowOff>
    </xdr:to>
    <xdr:sp macro="" textlink="">
      <xdr:nvSpPr>
        <xdr:cNvPr id="18" name="17 Conector"/>
        <xdr:cNvSpPr/>
      </xdr:nvSpPr>
      <xdr:spPr>
        <a:xfrm>
          <a:off x="2724150" y="5153024"/>
          <a:ext cx="47625" cy="666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1581150</xdr:colOff>
      <xdr:row>23</xdr:row>
      <xdr:rowOff>123824</xdr:rowOff>
    </xdr:from>
    <xdr:to>
      <xdr:col>3</xdr:col>
      <xdr:colOff>1628775</xdr:colOff>
      <xdr:row>23</xdr:row>
      <xdr:rowOff>190499</xdr:rowOff>
    </xdr:to>
    <xdr:sp macro="" textlink="">
      <xdr:nvSpPr>
        <xdr:cNvPr id="19" name="18 Conector"/>
        <xdr:cNvSpPr/>
      </xdr:nvSpPr>
      <xdr:spPr>
        <a:xfrm>
          <a:off x="2724150" y="5495924"/>
          <a:ext cx="47625" cy="666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4</xdr:row>
      <xdr:rowOff>152400</xdr:rowOff>
    </xdr:from>
    <xdr:to>
      <xdr:col>11</xdr:col>
      <xdr:colOff>38100</xdr:colOff>
      <xdr:row>16</xdr:row>
      <xdr:rowOff>98607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1162050"/>
          <a:ext cx="3914775" cy="2727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569623</xdr:colOff>
      <xdr:row>18</xdr:row>
      <xdr:rowOff>38100</xdr:rowOff>
    </xdr:from>
    <xdr:to>
      <xdr:col>6</xdr:col>
      <xdr:colOff>428625</xdr:colOff>
      <xdr:row>34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1523" y="4286250"/>
          <a:ext cx="2345027" cy="362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18</xdr:row>
      <xdr:rowOff>38101</xdr:rowOff>
    </xdr:from>
    <xdr:to>
      <xdr:col>11</xdr:col>
      <xdr:colOff>1524001</xdr:colOff>
      <xdr:row>24</xdr:row>
      <xdr:rowOff>192267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4286251"/>
          <a:ext cx="2933701" cy="152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</xdr:colOff>
      <xdr:row>25</xdr:row>
      <xdr:rowOff>123826</xdr:rowOff>
    </xdr:from>
    <xdr:to>
      <xdr:col>11</xdr:col>
      <xdr:colOff>2267126</xdr:colOff>
      <xdr:row>30</xdr:row>
      <xdr:rowOff>47626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5972176"/>
          <a:ext cx="3667301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140775</xdr:colOff>
      <xdr:row>24</xdr:row>
      <xdr:rowOff>25400</xdr:rowOff>
    </xdr:from>
    <xdr:to>
      <xdr:col>7</xdr:col>
      <xdr:colOff>2171700</xdr:colOff>
      <xdr:row>47</xdr:row>
      <xdr:rowOff>104775</xdr:rowOff>
    </xdr:to>
    <xdr:pic>
      <xdr:nvPicPr>
        <xdr:cNvPr id="2" name="Picture 2" descr="PALETA 6000 PART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8200" y="6235700"/>
          <a:ext cx="5526600" cy="53371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142874</xdr:colOff>
      <xdr:row>9</xdr:row>
      <xdr:rowOff>199273</xdr:rowOff>
    </xdr:from>
    <xdr:to>
      <xdr:col>7</xdr:col>
      <xdr:colOff>1012824</xdr:colOff>
      <xdr:row>23</xdr:row>
      <xdr:rowOff>79375</xdr:rowOff>
    </xdr:to>
    <xdr:pic>
      <xdr:nvPicPr>
        <xdr:cNvPr id="3" name="Picture 3" descr="PALETA PART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299" y="2923423"/>
          <a:ext cx="4365625" cy="313765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136090</xdr:colOff>
      <xdr:row>48</xdr:row>
      <xdr:rowOff>27230</xdr:rowOff>
    </xdr:from>
    <xdr:to>
      <xdr:col>7</xdr:col>
      <xdr:colOff>2505075</xdr:colOff>
      <xdr:row>86</xdr:row>
      <xdr:rowOff>142876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03515" y="11723930"/>
          <a:ext cx="5864660" cy="881197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</xdr:row>
          <xdr:rowOff>28575</xdr:rowOff>
        </xdr:from>
        <xdr:to>
          <xdr:col>14</xdr:col>
          <xdr:colOff>104775</xdr:colOff>
          <xdr:row>40</xdr:row>
          <xdr:rowOff>85725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190500</xdr:rowOff>
    </xdr:from>
    <xdr:to>
      <xdr:col>14</xdr:col>
      <xdr:colOff>445278</xdr:colOff>
      <xdr:row>47</xdr:row>
      <xdr:rowOff>6350</xdr:rowOff>
    </xdr:to>
    <xdr:pic>
      <xdr:nvPicPr>
        <xdr:cNvPr id="2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74572" y="981075"/>
          <a:ext cx="5893578" cy="8264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361950</xdr:colOff>
      <xdr:row>0</xdr:row>
      <xdr:rowOff>28575</xdr:rowOff>
    </xdr:from>
    <xdr:to>
      <xdr:col>10</xdr:col>
      <xdr:colOff>289560</xdr:colOff>
      <xdr:row>3</xdr:row>
      <xdr:rowOff>108585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62875" y="28575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0</xdr:row>
      <xdr:rowOff>19050</xdr:rowOff>
    </xdr:from>
    <xdr:to>
      <xdr:col>9</xdr:col>
      <xdr:colOff>270510</xdr:colOff>
      <xdr:row>3</xdr:row>
      <xdr:rowOff>99060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24675" y="1905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0</xdr:row>
      <xdr:rowOff>9525</xdr:rowOff>
    </xdr:from>
    <xdr:to>
      <xdr:col>7</xdr:col>
      <xdr:colOff>403860</xdr:colOff>
      <xdr:row>3</xdr:row>
      <xdr:rowOff>89535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96000" y="9525"/>
          <a:ext cx="746760" cy="746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11424</xdr:colOff>
      <xdr:row>9</xdr:row>
      <xdr:rowOff>190501</xdr:rowOff>
    </xdr:from>
    <xdr:to>
      <xdr:col>10</xdr:col>
      <xdr:colOff>19050</xdr:colOff>
      <xdr:row>47</xdr:row>
      <xdr:rowOff>28576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8774" y="2295526"/>
          <a:ext cx="6236976" cy="8686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180974</xdr:colOff>
      <xdr:row>0</xdr:row>
      <xdr:rowOff>76201</xdr:rowOff>
    </xdr:from>
    <xdr:to>
      <xdr:col>11</xdr:col>
      <xdr:colOff>84209</xdr:colOff>
      <xdr:row>9</xdr:row>
      <xdr:rowOff>37284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4" y="76201"/>
          <a:ext cx="2951235" cy="198990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3067050</xdr:colOff>
      <xdr:row>2</xdr:row>
      <xdr:rowOff>228600</xdr:rowOff>
    </xdr:from>
    <xdr:to>
      <xdr:col>2</xdr:col>
      <xdr:colOff>3971925</xdr:colOff>
      <xdr:row>4</xdr:row>
      <xdr:rowOff>142875</xdr:rowOff>
    </xdr:to>
    <xdr:sp macro="" textlink="">
      <xdr:nvSpPr>
        <xdr:cNvPr id="2" name="1 Flecha izquierda"/>
        <xdr:cNvSpPr/>
      </xdr:nvSpPr>
      <xdr:spPr>
        <a:xfrm>
          <a:off x="3829050" y="828675"/>
          <a:ext cx="904875" cy="504825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3971925</xdr:colOff>
      <xdr:row>2</xdr:row>
      <xdr:rowOff>161925</xdr:rowOff>
    </xdr:from>
    <xdr:ext cx="2686050" cy="704850"/>
    <xdr:sp macro="" textlink="">
      <xdr:nvSpPr>
        <xdr:cNvPr id="3" name="2 CuadroTexto"/>
        <xdr:cNvSpPr txBox="1"/>
      </xdr:nvSpPr>
      <xdr:spPr>
        <a:xfrm>
          <a:off x="4733925" y="762000"/>
          <a:ext cx="26860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>
              <a:solidFill>
                <a:srgbClr val="FFC000"/>
              </a:solidFill>
              <a:latin typeface="Arial" pitchFamily="34" charset="0"/>
              <a:ea typeface="Verdana" pitchFamily="34" charset="0"/>
              <a:cs typeface="Arial" pitchFamily="34" charset="0"/>
            </a:rPr>
            <a:t>Selecciona la opcion que te </a:t>
          </a:r>
        </a:p>
        <a:p>
          <a:r>
            <a:rPr lang="en-US" sz="1400">
              <a:solidFill>
                <a:srgbClr val="FFC000"/>
              </a:solidFill>
              <a:latin typeface="Arial" pitchFamily="34" charset="0"/>
              <a:ea typeface="Verdana" pitchFamily="34" charset="0"/>
              <a:cs typeface="Arial" pitchFamily="34" charset="0"/>
            </a:rPr>
            <a:t>interese</a:t>
          </a:r>
          <a:r>
            <a:rPr lang="en-US" sz="1400" baseline="0">
              <a:solidFill>
                <a:srgbClr val="FFC000"/>
              </a:solidFill>
              <a:latin typeface="Arial" pitchFamily="34" charset="0"/>
              <a:ea typeface="Verdana" pitchFamily="34" charset="0"/>
              <a:cs typeface="Arial" pitchFamily="34" charset="0"/>
            </a:rPr>
            <a:t> para </a:t>
          </a:r>
          <a:r>
            <a:rPr lang="en-US" sz="1400">
              <a:solidFill>
                <a:srgbClr val="FFC000"/>
              </a:solidFill>
              <a:latin typeface="Arial" pitchFamily="34" charset="0"/>
              <a:ea typeface="Verdana" pitchFamily="34" charset="0"/>
              <a:cs typeface="Arial" pitchFamily="34" charset="0"/>
            </a:rPr>
            <a:t>conocer</a:t>
          </a:r>
          <a:r>
            <a:rPr lang="en-US" sz="1400" baseline="0">
              <a:solidFill>
                <a:srgbClr val="FFC000"/>
              </a:solidFill>
              <a:latin typeface="Arial" pitchFamily="34" charset="0"/>
              <a:ea typeface="Verdana" pitchFamily="34" charset="0"/>
              <a:cs typeface="Arial" pitchFamily="34" charset="0"/>
            </a:rPr>
            <a:t> el </a:t>
          </a:r>
        </a:p>
        <a:p>
          <a:r>
            <a:rPr lang="en-US" sz="1400" baseline="0">
              <a:solidFill>
                <a:srgbClr val="FFC000"/>
              </a:solidFill>
              <a:latin typeface="Arial" pitchFamily="34" charset="0"/>
              <a:ea typeface="Verdana" pitchFamily="34" charset="0"/>
              <a:cs typeface="Arial" pitchFamily="34" charset="0"/>
            </a:rPr>
            <a:t>detalle de nuestros productos</a:t>
          </a:r>
          <a:endParaRPr lang="en-US" sz="1400">
            <a:solidFill>
              <a:srgbClr val="FFC000"/>
            </a:solidFill>
            <a:latin typeface="Arial" pitchFamily="34" charset="0"/>
            <a:ea typeface="Verdana" pitchFamily="34" charset="0"/>
            <a:cs typeface="Arial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</xdr:row>
      <xdr:rowOff>9525</xdr:rowOff>
    </xdr:from>
    <xdr:to>
      <xdr:col>5</xdr:col>
      <xdr:colOff>57150</xdr:colOff>
      <xdr:row>6</xdr:row>
      <xdr:rowOff>219075</xdr:rowOff>
    </xdr:to>
    <xdr:sp macro="" textlink="">
      <xdr:nvSpPr>
        <xdr:cNvPr id="2" name="1 Flecha izquierda"/>
        <xdr:cNvSpPr/>
      </xdr:nvSpPr>
      <xdr:spPr>
        <a:xfrm>
          <a:off x="6400800" y="1295400"/>
          <a:ext cx="714375" cy="504825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1533524</xdr:colOff>
      <xdr:row>5</xdr:row>
      <xdr:rowOff>19050</xdr:rowOff>
    </xdr:from>
    <xdr:ext cx="3857626" cy="542925"/>
    <xdr:sp macro="" textlink="">
      <xdr:nvSpPr>
        <xdr:cNvPr id="3" name="2 CuadroTexto"/>
        <xdr:cNvSpPr txBox="1"/>
      </xdr:nvSpPr>
      <xdr:spPr>
        <a:xfrm>
          <a:off x="7734299" y="1304925"/>
          <a:ext cx="3857626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>
              <a:solidFill>
                <a:srgbClr val="FFC000"/>
              </a:solidFill>
              <a:latin typeface="Arial" pitchFamily="34" charset="0"/>
              <a:ea typeface="Verdana" pitchFamily="34" charset="0"/>
              <a:cs typeface="Arial" pitchFamily="34" charset="0"/>
            </a:rPr>
            <a:t>Selecciona la opcion que te interese,</a:t>
          </a:r>
        </a:p>
        <a:p>
          <a:r>
            <a:rPr lang="en-US" sz="1400" baseline="0">
              <a:solidFill>
                <a:srgbClr val="FFC000"/>
              </a:solidFill>
              <a:latin typeface="Arial" pitchFamily="34" charset="0"/>
              <a:ea typeface="Verdana" pitchFamily="34" charset="0"/>
              <a:cs typeface="Arial" pitchFamily="34" charset="0"/>
            </a:rPr>
            <a:t>para </a:t>
          </a:r>
          <a:r>
            <a:rPr lang="en-US" sz="1400">
              <a:solidFill>
                <a:srgbClr val="FFC000"/>
              </a:solidFill>
              <a:latin typeface="Arial" pitchFamily="34" charset="0"/>
              <a:ea typeface="Verdana" pitchFamily="34" charset="0"/>
              <a:cs typeface="Arial" pitchFamily="34" charset="0"/>
            </a:rPr>
            <a:t>conocer</a:t>
          </a:r>
          <a:r>
            <a:rPr lang="en-US" sz="1400" baseline="0">
              <a:solidFill>
                <a:srgbClr val="FFC000"/>
              </a:solidFill>
              <a:latin typeface="Arial" pitchFamily="34" charset="0"/>
              <a:ea typeface="Verdana" pitchFamily="34" charset="0"/>
              <a:cs typeface="Arial" pitchFamily="34" charset="0"/>
            </a:rPr>
            <a:t>  el detalle de nuestros productos</a:t>
          </a:r>
          <a:endParaRPr lang="en-US" sz="1400">
            <a:solidFill>
              <a:srgbClr val="FFC000"/>
            </a:solidFill>
            <a:latin typeface="Arial" pitchFamily="34" charset="0"/>
            <a:ea typeface="Verdana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5</xdr:col>
      <xdr:colOff>142875</xdr:colOff>
      <xdr:row>31</xdr:row>
      <xdr:rowOff>85726</xdr:rowOff>
    </xdr:from>
    <xdr:to>
      <xdr:col>6</xdr:col>
      <xdr:colOff>930526</xdr:colOff>
      <xdr:row>37</xdr:row>
      <xdr:rowOff>57150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7029451"/>
          <a:ext cx="1835401" cy="136207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7497</xdr:colOff>
      <xdr:row>18</xdr:row>
      <xdr:rowOff>104777</xdr:rowOff>
    </xdr:from>
    <xdr:to>
      <xdr:col>6</xdr:col>
      <xdr:colOff>1562100</xdr:colOff>
      <xdr:row>25</xdr:row>
      <xdr:rowOff>66676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5522" y="4505327"/>
          <a:ext cx="2602353" cy="130492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1657350</xdr:colOff>
      <xdr:row>18</xdr:row>
      <xdr:rowOff>95252</xdr:rowOff>
    </xdr:from>
    <xdr:to>
      <xdr:col>9</xdr:col>
      <xdr:colOff>123825</xdr:colOff>
      <xdr:row>25</xdr:row>
      <xdr:rowOff>74511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4495802"/>
          <a:ext cx="2476500" cy="132228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4143375</xdr:colOff>
      <xdr:row>3</xdr:row>
      <xdr:rowOff>66675</xdr:rowOff>
    </xdr:from>
    <xdr:to>
      <xdr:col>4</xdr:col>
      <xdr:colOff>161925</xdr:colOff>
      <xdr:row>9</xdr:row>
      <xdr:rowOff>228600</xdr:rowOff>
    </xdr:to>
    <xdr:sp macro="" textlink="">
      <xdr:nvSpPr>
        <xdr:cNvPr id="7" name="6 Cerrar corchete"/>
        <xdr:cNvSpPr/>
      </xdr:nvSpPr>
      <xdr:spPr>
        <a:xfrm>
          <a:off x="6181725" y="752475"/>
          <a:ext cx="180975" cy="1943100"/>
        </a:xfrm>
        <a:prstGeom prst="righ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1657349</xdr:colOff>
      <xdr:row>25</xdr:row>
      <xdr:rowOff>180976</xdr:rowOff>
    </xdr:from>
    <xdr:to>
      <xdr:col>9</xdr:col>
      <xdr:colOff>124043</xdr:colOff>
      <xdr:row>32</xdr:row>
      <xdr:rowOff>171450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4" y="5924551"/>
          <a:ext cx="2476719" cy="143827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209550</xdr:colOff>
      <xdr:row>224</xdr:row>
      <xdr:rowOff>47625</xdr:rowOff>
    </xdr:from>
    <xdr:to>
      <xdr:col>6</xdr:col>
      <xdr:colOff>895350</xdr:colOff>
      <xdr:row>248</xdr:row>
      <xdr:rowOff>123825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45758100"/>
          <a:ext cx="1733550" cy="509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image" Target="../media/image25.emf"/><Relationship Id="rId5" Type="http://schemas.openxmlformats.org/officeDocument/2006/relationships/package" Target="../embeddings/Documento_de_Microsoft_Word1.docx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1689"/>
  <sheetViews>
    <sheetView showGridLines="0" showRowColHeaders="0" tabSelected="1" workbookViewId="0">
      <selection activeCell="D6" sqref="D6"/>
    </sheetView>
  </sheetViews>
  <sheetFormatPr baseColWidth="10" defaultRowHeight="12.75"/>
  <cols>
    <col min="1" max="1" width="3.5703125" style="1" customWidth="1"/>
    <col min="2" max="2" width="131" style="1" customWidth="1"/>
    <col min="3" max="3" width="8.7109375" style="1" customWidth="1"/>
    <col min="4" max="4" width="29.42578125" style="1" customWidth="1"/>
    <col min="5" max="5" width="12.7109375" style="1" customWidth="1"/>
    <col min="6" max="16384" width="11.42578125" style="1"/>
  </cols>
  <sheetData>
    <row r="1" spans="1:5" ht="14.25" customHeight="1" thickBot="1"/>
    <row r="2" spans="1:5" ht="27" customHeight="1">
      <c r="B2" s="2"/>
    </row>
    <row r="3" spans="1:5" ht="30">
      <c r="B3" s="3"/>
    </row>
    <row r="4" spans="1:5" ht="22.5" customHeight="1">
      <c r="B4" s="4"/>
    </row>
    <row r="5" spans="1:5" ht="22.5" customHeight="1">
      <c r="B5" s="4"/>
    </row>
    <row r="6" spans="1:5" ht="18" customHeight="1">
      <c r="B6" s="5"/>
    </row>
    <row r="7" spans="1:5" ht="18.75" thickBot="1">
      <c r="B7" s="6"/>
    </row>
    <row r="8" spans="1:5" ht="17.25" thickTop="1" thickBot="1">
      <c r="B8" s="7" t="s">
        <v>0</v>
      </c>
    </row>
    <row r="9" spans="1:5" ht="18" customHeight="1">
      <c r="A9" s="8"/>
      <c r="B9" s="9" t="s">
        <v>1</v>
      </c>
    </row>
    <row r="10" spans="1:5" ht="18" customHeight="1">
      <c r="A10" s="8"/>
      <c r="B10" s="9" t="s">
        <v>2</v>
      </c>
    </row>
    <row r="11" spans="1:5" ht="18" customHeight="1">
      <c r="A11" s="10"/>
      <c r="B11" s="11" t="s">
        <v>3</v>
      </c>
      <c r="C11" s="12"/>
    </row>
    <row r="12" spans="1:5" ht="18" customHeight="1">
      <c r="A12" s="8"/>
      <c r="B12" s="11" t="s">
        <v>4</v>
      </c>
      <c r="C12" s="13"/>
    </row>
    <row r="13" spans="1:5" ht="19.5" hidden="1" customHeight="1">
      <c r="A13" s="8"/>
      <c r="B13" s="11"/>
      <c r="C13" s="14"/>
    </row>
    <row r="14" spans="1:5" ht="18" customHeight="1">
      <c r="A14" s="8"/>
      <c r="B14" s="11" t="s">
        <v>5</v>
      </c>
      <c r="C14" s="13"/>
    </row>
    <row r="15" spans="1:5" ht="18" customHeight="1">
      <c r="B15" s="11" t="s">
        <v>6</v>
      </c>
      <c r="C15" s="13"/>
    </row>
    <row r="16" spans="1:5" ht="18" customHeight="1">
      <c r="B16" s="11" t="s">
        <v>7</v>
      </c>
      <c r="C16" s="13"/>
      <c r="E16" s="15"/>
    </row>
    <row r="17" spans="2:5" ht="18" customHeight="1">
      <c r="B17" s="11" t="s">
        <v>8</v>
      </c>
      <c r="C17" s="13"/>
      <c r="E17" s="15"/>
    </row>
    <row r="18" spans="2:5" ht="18" customHeight="1">
      <c r="B18" s="11" t="s">
        <v>9</v>
      </c>
      <c r="C18" s="13"/>
      <c r="E18" s="15"/>
    </row>
    <row r="19" spans="2:5" ht="18" customHeight="1">
      <c r="B19" s="11" t="s">
        <v>10</v>
      </c>
      <c r="C19" s="13"/>
      <c r="E19" s="15"/>
    </row>
    <row r="20" spans="2:5" ht="18">
      <c r="B20" s="11" t="s">
        <v>11</v>
      </c>
      <c r="C20" s="13"/>
      <c r="E20" s="15"/>
    </row>
    <row r="21" spans="2:5" ht="18">
      <c r="B21" s="11" t="s">
        <v>12</v>
      </c>
      <c r="C21" s="13"/>
      <c r="E21" s="15"/>
    </row>
    <row r="22" spans="2:5" ht="18" customHeight="1" thickBot="1">
      <c r="B22" s="16" t="s">
        <v>13</v>
      </c>
      <c r="C22" s="13"/>
      <c r="E22" s="15"/>
    </row>
    <row r="23" spans="2:5" ht="18" customHeight="1" thickTop="1">
      <c r="C23" s="13"/>
      <c r="E23" s="17"/>
    </row>
    <row r="24" spans="2:5" ht="18" customHeight="1">
      <c r="C24" s="13"/>
    </row>
    <row r="25" spans="2:5" ht="15" customHeight="1">
      <c r="C25" s="13"/>
    </row>
    <row r="26" spans="2:5" ht="15" customHeight="1">
      <c r="C26" s="13"/>
    </row>
    <row r="27" spans="2:5" ht="15" customHeight="1">
      <c r="B27" s="13"/>
      <c r="C27" s="13"/>
    </row>
    <row r="28" spans="2:5" ht="15" customHeight="1">
      <c r="B28" s="13"/>
      <c r="C28" s="13"/>
    </row>
    <row r="29" spans="2:5" ht="15" customHeight="1">
      <c r="C29" s="13"/>
    </row>
    <row r="30" spans="2:5" ht="20.100000000000001" customHeight="1">
      <c r="C30" s="13"/>
    </row>
    <row r="31" spans="2:5" ht="20.100000000000001" customHeight="1">
      <c r="B31" s="13"/>
      <c r="C31" s="13"/>
    </row>
    <row r="32" spans="2:5" ht="20.100000000000001" customHeight="1">
      <c r="B32" s="13"/>
      <c r="C32" s="13"/>
    </row>
    <row r="33" spans="2:3" ht="20.100000000000001" customHeight="1">
      <c r="B33" s="13"/>
      <c r="C33" s="13"/>
    </row>
    <row r="34" spans="2:3" ht="20.100000000000001" customHeight="1">
      <c r="B34" s="13"/>
      <c r="C34" s="13"/>
    </row>
    <row r="35" spans="2:3" ht="20.100000000000001" customHeight="1">
      <c r="B35" s="13"/>
      <c r="C35" s="13"/>
    </row>
    <row r="36" spans="2:3" ht="20.100000000000001" customHeight="1">
      <c r="B36" s="13"/>
      <c r="C36" s="13"/>
    </row>
    <row r="37" spans="2:3" ht="20.100000000000001" customHeight="1">
      <c r="B37" s="13"/>
      <c r="C37" s="13"/>
    </row>
    <row r="38" spans="2:3" ht="20.100000000000001" customHeight="1">
      <c r="C38" s="13"/>
    </row>
    <row r="39" spans="2:3" ht="20.100000000000001" customHeight="1">
      <c r="B39" s="13"/>
      <c r="C39" s="13"/>
    </row>
    <row r="40" spans="2:3" ht="20.100000000000001" customHeight="1">
      <c r="B40" s="13"/>
      <c r="C40" s="13"/>
    </row>
    <row r="41" spans="2:3" ht="20.100000000000001" customHeight="1">
      <c r="B41" s="13"/>
      <c r="C41" s="13"/>
    </row>
    <row r="42" spans="2:3" ht="20.100000000000001" customHeight="1">
      <c r="B42" s="13"/>
      <c r="C42" s="13"/>
    </row>
    <row r="43" spans="2:3" ht="20.100000000000001" customHeight="1">
      <c r="B43" s="13"/>
      <c r="C43" s="13"/>
    </row>
    <row r="44" spans="2:3" ht="20.100000000000001" customHeight="1">
      <c r="B44" s="13"/>
      <c r="C44" s="13"/>
    </row>
    <row r="45" spans="2:3" ht="20.100000000000001" customHeight="1">
      <c r="B45" s="13"/>
      <c r="C45" s="13"/>
    </row>
    <row r="46" spans="2:3" ht="20.100000000000001" customHeight="1">
      <c r="B46" s="13"/>
      <c r="C46" s="13"/>
    </row>
    <row r="47" spans="2:3" ht="20.100000000000001" customHeight="1">
      <c r="B47" s="13"/>
      <c r="C47" s="13"/>
    </row>
    <row r="48" spans="2:3" ht="20.100000000000001" customHeight="1">
      <c r="B48" s="13"/>
      <c r="C48" s="13"/>
    </row>
    <row r="49" spans="2:5" ht="20.100000000000001" customHeight="1">
      <c r="B49" s="13"/>
      <c r="C49" s="13"/>
    </row>
    <row r="50" spans="2:5" ht="20.100000000000001" customHeight="1">
      <c r="B50" s="13"/>
      <c r="C50" s="13"/>
    </row>
    <row r="51" spans="2:5" ht="20.100000000000001" customHeight="1">
      <c r="B51" s="13"/>
      <c r="C51" s="13"/>
    </row>
    <row r="52" spans="2:5" ht="20.100000000000001" customHeight="1">
      <c r="B52" s="13"/>
      <c r="C52" s="13"/>
    </row>
    <row r="53" spans="2:5" ht="20.100000000000001" customHeight="1">
      <c r="B53" s="13"/>
      <c r="C53" s="13"/>
    </row>
    <row r="54" spans="2:5" ht="20.100000000000001" customHeight="1">
      <c r="B54" s="13"/>
      <c r="C54" s="13"/>
    </row>
    <row r="55" spans="2:5" ht="20.100000000000001" customHeight="1">
      <c r="B55" s="13"/>
      <c r="C55" s="13"/>
    </row>
    <row r="56" spans="2:5" ht="20.100000000000001" customHeight="1">
      <c r="B56" s="13"/>
      <c r="C56" s="13"/>
    </row>
    <row r="57" spans="2:5" ht="20.100000000000001" customHeight="1">
      <c r="B57" s="13"/>
      <c r="C57" s="13"/>
      <c r="E57" s="15"/>
    </row>
    <row r="58" spans="2:5" ht="20.100000000000001" customHeight="1">
      <c r="B58" s="13"/>
      <c r="C58" s="13"/>
      <c r="E58" s="15"/>
    </row>
    <row r="59" spans="2:5" ht="20.100000000000001" customHeight="1">
      <c r="B59" s="13"/>
      <c r="C59" s="13"/>
      <c r="E59" s="15"/>
    </row>
    <row r="60" spans="2:5" ht="20.100000000000001" customHeight="1">
      <c r="B60" s="13"/>
      <c r="C60" s="13"/>
      <c r="E60" s="15"/>
    </row>
    <row r="61" spans="2:5" ht="20.100000000000001" customHeight="1">
      <c r="B61" s="13"/>
      <c r="C61" s="13"/>
      <c r="E61" s="15"/>
    </row>
    <row r="62" spans="2:5" ht="20.100000000000001" customHeight="1">
      <c r="B62" s="13"/>
      <c r="C62" s="13"/>
      <c r="E62" s="15"/>
    </row>
    <row r="63" spans="2:5" ht="20.100000000000001" customHeight="1">
      <c r="B63" s="13"/>
      <c r="C63" s="13"/>
      <c r="E63" s="15"/>
    </row>
    <row r="64" spans="2:5" ht="20.100000000000001" customHeight="1">
      <c r="B64" s="13"/>
      <c r="C64" s="13"/>
      <c r="E64" s="15"/>
    </row>
    <row r="65" spans="2:9" ht="20.100000000000001" customHeight="1">
      <c r="B65" s="13"/>
      <c r="C65" s="13"/>
      <c r="E65" s="15"/>
    </row>
    <row r="66" spans="2:9" ht="20.100000000000001" customHeight="1">
      <c r="B66" s="13"/>
      <c r="C66" s="13"/>
      <c r="E66" s="15"/>
    </row>
    <row r="67" spans="2:9" ht="20.100000000000001" customHeight="1">
      <c r="B67" s="13"/>
      <c r="C67" s="13"/>
      <c r="E67" s="15"/>
    </row>
    <row r="68" spans="2:9" ht="20.100000000000001" customHeight="1">
      <c r="B68" s="13"/>
      <c r="C68" s="13"/>
      <c r="E68" s="15"/>
    </row>
    <row r="69" spans="2:9" ht="20.100000000000001" customHeight="1">
      <c r="B69" s="13"/>
      <c r="C69" s="13"/>
      <c r="E69" s="15"/>
    </row>
    <row r="70" spans="2:9" ht="20.100000000000001" customHeight="1">
      <c r="B70" s="13"/>
      <c r="C70" s="13"/>
      <c r="E70" s="15"/>
    </row>
    <row r="71" spans="2:9" ht="20.100000000000001" customHeight="1">
      <c r="B71" s="13"/>
      <c r="C71" s="13"/>
      <c r="E71" s="15"/>
    </row>
    <row r="72" spans="2:9" ht="20.100000000000001" customHeight="1">
      <c r="B72" s="13"/>
      <c r="C72" s="13"/>
      <c r="E72" s="15"/>
    </row>
    <row r="73" spans="2:9" ht="20.100000000000001" customHeight="1">
      <c r="B73" s="13"/>
      <c r="C73" s="13"/>
      <c r="E73" s="15"/>
    </row>
    <row r="74" spans="2:9" ht="20.100000000000001" customHeight="1">
      <c r="B74" s="18"/>
      <c r="C74" s="18"/>
      <c r="E74" s="15"/>
      <c r="I74" s="15"/>
    </row>
    <row r="75" spans="2:9" ht="20.100000000000001" customHeight="1">
      <c r="B75" s="18"/>
      <c r="C75" s="18"/>
      <c r="E75" s="15"/>
    </row>
    <row r="76" spans="2:9" ht="20.100000000000001" customHeight="1">
      <c r="B76" s="18"/>
      <c r="C76" s="18"/>
      <c r="E76" s="15"/>
    </row>
    <row r="77" spans="2:9" ht="20.100000000000001" customHeight="1">
      <c r="B77" s="18"/>
      <c r="C77" s="18"/>
      <c r="E77" s="15"/>
    </row>
    <row r="78" spans="2:9" ht="20.100000000000001" customHeight="1">
      <c r="B78" s="18"/>
      <c r="C78" s="18"/>
      <c r="E78" s="15"/>
    </row>
    <row r="79" spans="2:9" ht="20.100000000000001" customHeight="1">
      <c r="B79" s="18"/>
      <c r="C79" s="18"/>
      <c r="E79" s="15"/>
    </row>
    <row r="80" spans="2:9" ht="20.100000000000001" customHeight="1">
      <c r="B80" s="18"/>
      <c r="C80" s="18"/>
      <c r="E80" s="15"/>
    </row>
    <row r="81" spans="5:7" ht="20.100000000000001" customHeight="1">
      <c r="E81" s="15"/>
    </row>
    <row r="82" spans="5:7" ht="20.100000000000001" customHeight="1">
      <c r="E82" s="15"/>
    </row>
    <row r="83" spans="5:7" ht="20.100000000000001" customHeight="1">
      <c r="E83" s="15"/>
    </row>
    <row r="84" spans="5:7" ht="20.100000000000001" customHeight="1">
      <c r="E84" s="15"/>
    </row>
    <row r="85" spans="5:7" ht="20.100000000000001" customHeight="1">
      <c r="E85" s="15"/>
    </row>
    <row r="86" spans="5:7" ht="20.100000000000001" customHeight="1">
      <c r="E86" s="15"/>
      <c r="G86" s="19">
        <v>0</v>
      </c>
    </row>
    <row r="87" spans="5:7" ht="20.100000000000001" customHeight="1">
      <c r="E87" s="15"/>
      <c r="G87" s="1">
        <v>2</v>
      </c>
    </row>
    <row r="88" spans="5:7" ht="20.100000000000001" customHeight="1">
      <c r="E88" s="15"/>
    </row>
    <row r="89" spans="5:7" ht="20.100000000000001" customHeight="1">
      <c r="E89" s="15"/>
    </row>
    <row r="90" spans="5:7" ht="20.100000000000001" customHeight="1">
      <c r="E90" s="15"/>
    </row>
    <row r="91" spans="5:7" ht="20.100000000000001" customHeight="1">
      <c r="E91" s="20"/>
    </row>
    <row r="92" spans="5:7" ht="20.100000000000001" customHeight="1">
      <c r="E92" s="15"/>
    </row>
    <row r="93" spans="5:7" ht="20.100000000000001" customHeight="1">
      <c r="E93" s="15"/>
    </row>
    <row r="94" spans="5:7" ht="20.100000000000001" customHeight="1">
      <c r="E94" s="15"/>
    </row>
    <row r="95" spans="5:7" ht="20.100000000000001" customHeight="1">
      <c r="E95" s="15"/>
      <c r="F95" s="15"/>
    </row>
    <row r="96" spans="5:7" ht="20.100000000000001" customHeight="1">
      <c r="E96" s="15"/>
      <c r="F96" s="15"/>
    </row>
    <row r="97" spans="5:6" ht="20.100000000000001" customHeight="1">
      <c r="E97" s="15"/>
      <c r="F97" s="15"/>
    </row>
    <row r="98" spans="5:6" ht="20.100000000000001" customHeight="1">
      <c r="E98" s="15"/>
      <c r="F98" s="15"/>
    </row>
    <row r="99" spans="5:6" ht="20.100000000000001" customHeight="1">
      <c r="E99" s="15"/>
      <c r="F99" s="15"/>
    </row>
    <row r="100" spans="5:6" ht="20.100000000000001" customHeight="1">
      <c r="E100" s="15"/>
      <c r="F100" s="15"/>
    </row>
    <row r="101" spans="5:6" ht="20.100000000000001" customHeight="1">
      <c r="E101" s="15"/>
      <c r="F101" s="15"/>
    </row>
    <row r="102" spans="5:6" ht="20.100000000000001" customHeight="1">
      <c r="E102" s="15"/>
      <c r="F102" s="15"/>
    </row>
    <row r="103" spans="5:6" ht="20.100000000000001" customHeight="1">
      <c r="E103" s="15"/>
      <c r="F103" s="15"/>
    </row>
    <row r="104" spans="5:6" ht="20.100000000000001" customHeight="1">
      <c r="E104" s="15"/>
      <c r="F104" s="15"/>
    </row>
    <row r="105" spans="5:6" ht="20.100000000000001" customHeight="1">
      <c r="E105" s="15"/>
      <c r="F105" s="15"/>
    </row>
    <row r="106" spans="5:6" ht="20.100000000000001" customHeight="1">
      <c r="E106" s="15"/>
      <c r="F106" s="15"/>
    </row>
    <row r="107" spans="5:6" ht="20.100000000000001" customHeight="1">
      <c r="E107" s="15"/>
      <c r="F107" s="15"/>
    </row>
    <row r="108" spans="5:6" ht="20.100000000000001" customHeight="1">
      <c r="E108" s="15"/>
      <c r="F108" s="15"/>
    </row>
    <row r="109" spans="5:6" ht="20.100000000000001" customHeight="1">
      <c r="E109" s="15"/>
      <c r="F109" s="15"/>
    </row>
    <row r="110" spans="5:6" ht="20.100000000000001" customHeight="1">
      <c r="E110" s="15"/>
      <c r="F110" s="15"/>
    </row>
    <row r="111" spans="5:6" ht="20.100000000000001" customHeight="1">
      <c r="E111" s="15"/>
      <c r="F111" s="15"/>
    </row>
    <row r="112" spans="5:6">
      <c r="E112" s="15"/>
      <c r="F112" s="15"/>
    </row>
    <row r="113" spans="5:6">
      <c r="E113" s="15"/>
      <c r="F113" s="15"/>
    </row>
    <row r="114" spans="5:6">
      <c r="E114" s="15"/>
      <c r="F114" s="15"/>
    </row>
    <row r="115" spans="5:6">
      <c r="E115" s="15"/>
      <c r="F115" s="15"/>
    </row>
    <row r="116" spans="5:6">
      <c r="E116" s="15"/>
      <c r="F116" s="15"/>
    </row>
    <row r="117" spans="5:6">
      <c r="E117" s="15"/>
      <c r="F117" s="15"/>
    </row>
    <row r="118" spans="5:6">
      <c r="E118" s="15"/>
      <c r="F118" s="15"/>
    </row>
    <row r="119" spans="5:6">
      <c r="E119" s="15"/>
      <c r="F119" s="15"/>
    </row>
    <row r="120" spans="5:6">
      <c r="E120" s="15"/>
      <c r="F120" s="15"/>
    </row>
    <row r="121" spans="5:6">
      <c r="E121" s="15"/>
      <c r="F121" s="15"/>
    </row>
    <row r="122" spans="5:6">
      <c r="E122" s="15"/>
      <c r="F122" s="15"/>
    </row>
    <row r="123" spans="5:6">
      <c r="E123" s="15"/>
      <c r="F123" s="15"/>
    </row>
    <row r="124" spans="5:6">
      <c r="E124" s="15"/>
      <c r="F124" s="15"/>
    </row>
    <row r="125" spans="5:6">
      <c r="E125" s="15"/>
      <c r="F125" s="15"/>
    </row>
    <row r="126" spans="5:6">
      <c r="E126" s="15"/>
      <c r="F126" s="15"/>
    </row>
    <row r="127" spans="5:6">
      <c r="E127" s="15"/>
      <c r="F127" s="15"/>
    </row>
    <row r="128" spans="5:6">
      <c r="E128" s="15"/>
      <c r="F128" s="15"/>
    </row>
    <row r="129" spans="5:6">
      <c r="E129" s="15"/>
      <c r="F129" s="15"/>
    </row>
    <row r="130" spans="5:6">
      <c r="E130" s="15"/>
      <c r="F130" s="15"/>
    </row>
    <row r="131" spans="5:6">
      <c r="E131" s="15"/>
      <c r="F131" s="15"/>
    </row>
    <row r="132" spans="5:6">
      <c r="E132" s="15"/>
      <c r="F132" s="15"/>
    </row>
    <row r="133" spans="5:6">
      <c r="E133" s="15"/>
      <c r="F133" s="15"/>
    </row>
    <row r="134" spans="5:6">
      <c r="E134" s="15"/>
      <c r="F134" s="15"/>
    </row>
    <row r="135" spans="5:6">
      <c r="E135" s="15"/>
      <c r="F135" s="15"/>
    </row>
    <row r="136" spans="5:6">
      <c r="E136" s="15"/>
      <c r="F136" s="15"/>
    </row>
    <row r="137" spans="5:6">
      <c r="E137" s="15"/>
      <c r="F137" s="15"/>
    </row>
    <row r="138" spans="5:6">
      <c r="E138" s="15"/>
      <c r="F138" s="15"/>
    </row>
    <row r="139" spans="5:6">
      <c r="E139" s="15"/>
      <c r="F139" s="15"/>
    </row>
    <row r="140" spans="5:6">
      <c r="E140" s="15"/>
      <c r="F140" s="15"/>
    </row>
    <row r="141" spans="5:6">
      <c r="E141" s="15"/>
      <c r="F141" s="15"/>
    </row>
    <row r="142" spans="5:6">
      <c r="E142" s="15"/>
      <c r="F142" s="15"/>
    </row>
    <row r="143" spans="5:6">
      <c r="E143" s="15"/>
      <c r="F143" s="15"/>
    </row>
    <row r="144" spans="5:6">
      <c r="E144" s="15"/>
      <c r="F144" s="15"/>
    </row>
    <row r="145" spans="5:6">
      <c r="E145" s="15"/>
      <c r="F145" s="15"/>
    </row>
    <row r="146" spans="5:6">
      <c r="E146" s="15"/>
      <c r="F146" s="15"/>
    </row>
    <row r="147" spans="5:6">
      <c r="E147" s="15"/>
      <c r="F147" s="15"/>
    </row>
    <row r="148" spans="5:6">
      <c r="E148" s="15"/>
      <c r="F148" s="15"/>
    </row>
    <row r="149" spans="5:6">
      <c r="E149" s="15"/>
      <c r="F149" s="15"/>
    </row>
    <row r="150" spans="5:6">
      <c r="E150" s="15"/>
      <c r="F150" s="15"/>
    </row>
    <row r="151" spans="5:6">
      <c r="E151" s="15"/>
      <c r="F151" s="15"/>
    </row>
    <row r="152" spans="5:6">
      <c r="E152" s="15"/>
      <c r="F152" s="15"/>
    </row>
    <row r="153" spans="5:6">
      <c r="E153" s="15"/>
      <c r="F153" s="15"/>
    </row>
    <row r="154" spans="5:6">
      <c r="E154" s="15"/>
      <c r="F154" s="15"/>
    </row>
    <row r="155" spans="5:6">
      <c r="E155" s="15"/>
      <c r="F155" s="15"/>
    </row>
    <row r="156" spans="5:6">
      <c r="E156" s="15"/>
      <c r="F156" s="15"/>
    </row>
    <row r="157" spans="5:6">
      <c r="E157" s="15"/>
      <c r="F157" s="15"/>
    </row>
    <row r="158" spans="5:6">
      <c r="E158" s="15"/>
      <c r="F158" s="15"/>
    </row>
    <row r="159" spans="5:6">
      <c r="E159" s="15"/>
      <c r="F159" s="15"/>
    </row>
    <row r="160" spans="5:6">
      <c r="E160" s="15"/>
      <c r="F160" s="15"/>
    </row>
    <row r="161" spans="5:6">
      <c r="E161" s="15"/>
      <c r="F161" s="15"/>
    </row>
    <row r="162" spans="5:6">
      <c r="E162" s="15"/>
      <c r="F162" s="15"/>
    </row>
    <row r="163" spans="5:6">
      <c r="E163" s="15"/>
      <c r="F163" s="15"/>
    </row>
    <row r="164" spans="5:6">
      <c r="E164" s="15"/>
      <c r="F164" s="15"/>
    </row>
    <row r="165" spans="5:6">
      <c r="E165" s="15"/>
      <c r="F165" s="15"/>
    </row>
    <row r="166" spans="5:6">
      <c r="E166" s="15"/>
      <c r="F166" s="15"/>
    </row>
    <row r="167" spans="5:6">
      <c r="E167" s="15"/>
      <c r="F167" s="15"/>
    </row>
    <row r="168" spans="5:6">
      <c r="E168" s="15"/>
      <c r="F168" s="15"/>
    </row>
    <row r="169" spans="5:6">
      <c r="E169" s="15"/>
      <c r="F169" s="15"/>
    </row>
    <row r="170" spans="5:6">
      <c r="E170" s="15"/>
      <c r="F170" s="15"/>
    </row>
    <row r="171" spans="5:6">
      <c r="E171" s="15"/>
      <c r="F171" s="15"/>
    </row>
    <row r="172" spans="5:6">
      <c r="E172" s="15"/>
      <c r="F172" s="15"/>
    </row>
    <row r="173" spans="5:6">
      <c r="E173" s="15"/>
      <c r="F173" s="15"/>
    </row>
    <row r="174" spans="5:6">
      <c r="E174" s="15"/>
      <c r="F174" s="15"/>
    </row>
    <row r="175" spans="5:6">
      <c r="E175" s="15"/>
      <c r="F175" s="15"/>
    </row>
    <row r="176" spans="5:6">
      <c r="E176" s="15"/>
      <c r="F176" s="15"/>
    </row>
    <row r="177" spans="5:6">
      <c r="E177" s="15"/>
      <c r="F177" s="15"/>
    </row>
    <row r="178" spans="5:6">
      <c r="E178" s="15"/>
      <c r="F178" s="15"/>
    </row>
    <row r="179" spans="5:6">
      <c r="E179" s="15"/>
      <c r="F179" s="15"/>
    </row>
    <row r="180" spans="5:6">
      <c r="E180" s="15"/>
      <c r="F180" s="15"/>
    </row>
    <row r="181" spans="5:6">
      <c r="E181" s="15"/>
      <c r="F181" s="15"/>
    </row>
    <row r="182" spans="5:6">
      <c r="E182" s="15"/>
      <c r="F182" s="15"/>
    </row>
    <row r="183" spans="5:6">
      <c r="E183" s="15"/>
      <c r="F183" s="15"/>
    </row>
    <row r="184" spans="5:6">
      <c r="E184" s="15"/>
      <c r="F184" s="15"/>
    </row>
    <row r="185" spans="5:6">
      <c r="E185" s="15"/>
      <c r="F185" s="15"/>
    </row>
    <row r="186" spans="5:6">
      <c r="E186" s="15"/>
      <c r="F186" s="15"/>
    </row>
    <row r="187" spans="5:6">
      <c r="E187" s="15"/>
      <c r="F187" s="15"/>
    </row>
    <row r="188" spans="5:6">
      <c r="E188" s="15"/>
      <c r="F188" s="15"/>
    </row>
    <row r="189" spans="5:6">
      <c r="E189" s="15"/>
      <c r="F189" s="15"/>
    </row>
    <row r="190" spans="5:6">
      <c r="E190" s="15"/>
      <c r="F190" s="15"/>
    </row>
    <row r="191" spans="5:6">
      <c r="E191" s="15"/>
      <c r="F191" s="15"/>
    </row>
    <row r="192" spans="5:6">
      <c r="E192" s="15"/>
      <c r="F192" s="15"/>
    </row>
    <row r="193" spans="5:6">
      <c r="E193" s="15"/>
      <c r="F193" s="15"/>
    </row>
    <row r="194" spans="5:6">
      <c r="E194" s="15"/>
      <c r="F194" s="15"/>
    </row>
    <row r="195" spans="5:6">
      <c r="E195" s="15"/>
      <c r="F195" s="15"/>
    </row>
    <row r="196" spans="5:6">
      <c r="E196" s="15"/>
      <c r="F196" s="15"/>
    </row>
    <row r="197" spans="5:6">
      <c r="E197" s="15"/>
      <c r="F197" s="15"/>
    </row>
    <row r="198" spans="5:6">
      <c r="E198" s="15"/>
      <c r="F198" s="15"/>
    </row>
    <row r="199" spans="5:6">
      <c r="E199" s="15"/>
      <c r="F199" s="15"/>
    </row>
    <row r="200" spans="5:6">
      <c r="E200" s="15"/>
      <c r="F200" s="15"/>
    </row>
    <row r="201" spans="5:6">
      <c r="E201" s="15"/>
      <c r="F201" s="15"/>
    </row>
    <row r="202" spans="5:6">
      <c r="E202" s="15"/>
      <c r="F202" s="15"/>
    </row>
    <row r="203" spans="5:6">
      <c r="E203" s="15"/>
      <c r="F203" s="15"/>
    </row>
    <row r="204" spans="5:6">
      <c r="E204" s="15"/>
      <c r="F204" s="15"/>
    </row>
    <row r="205" spans="5:6">
      <c r="E205" s="15"/>
      <c r="F205" s="15"/>
    </row>
    <row r="206" spans="5:6">
      <c r="E206" s="15"/>
      <c r="F206" s="15"/>
    </row>
    <row r="207" spans="5:6">
      <c r="E207" s="15"/>
      <c r="F207" s="15"/>
    </row>
    <row r="208" spans="5:6">
      <c r="E208" s="15"/>
      <c r="F208" s="15"/>
    </row>
    <row r="209" spans="5:6">
      <c r="E209" s="15"/>
      <c r="F209" s="15"/>
    </row>
    <row r="210" spans="5:6">
      <c r="E210" s="15"/>
      <c r="F210" s="15"/>
    </row>
    <row r="211" spans="5:6">
      <c r="E211" s="15"/>
      <c r="F211" s="15"/>
    </row>
    <row r="212" spans="5:6">
      <c r="E212" s="15"/>
      <c r="F212" s="15"/>
    </row>
    <row r="213" spans="5:6">
      <c r="E213" s="15"/>
      <c r="F213" s="15"/>
    </row>
    <row r="214" spans="5:6">
      <c r="E214" s="15"/>
      <c r="F214" s="15"/>
    </row>
    <row r="215" spans="5:6">
      <c r="E215" s="15"/>
      <c r="F215" s="15"/>
    </row>
    <row r="216" spans="5:6">
      <c r="E216" s="15"/>
      <c r="F216" s="15"/>
    </row>
    <row r="217" spans="5:6">
      <c r="E217" s="15"/>
      <c r="F217" s="15"/>
    </row>
    <row r="218" spans="5:6">
      <c r="E218" s="15"/>
      <c r="F218" s="15"/>
    </row>
    <row r="219" spans="5:6">
      <c r="E219" s="15"/>
      <c r="F219" s="15"/>
    </row>
    <row r="220" spans="5:6">
      <c r="E220" s="15"/>
      <c r="F220" s="15"/>
    </row>
    <row r="221" spans="5:6">
      <c r="E221" s="15"/>
      <c r="F221" s="15"/>
    </row>
    <row r="222" spans="5:6">
      <c r="E222" s="15"/>
      <c r="F222" s="15"/>
    </row>
    <row r="223" spans="5:6">
      <c r="E223" s="15"/>
      <c r="F223" s="15"/>
    </row>
    <row r="224" spans="5:6">
      <c r="E224" s="15"/>
      <c r="F224" s="15"/>
    </row>
    <row r="225" spans="5:6">
      <c r="E225" s="15"/>
      <c r="F225" s="15"/>
    </row>
    <row r="226" spans="5:6">
      <c r="E226" s="15"/>
      <c r="F226" s="15"/>
    </row>
    <row r="227" spans="5:6">
      <c r="E227" s="15"/>
      <c r="F227" s="15"/>
    </row>
    <row r="228" spans="5:6">
      <c r="E228" s="15"/>
      <c r="F228" s="15"/>
    </row>
    <row r="229" spans="5:6">
      <c r="E229" s="15"/>
      <c r="F229" s="15"/>
    </row>
    <row r="230" spans="5:6">
      <c r="E230" s="15"/>
      <c r="F230" s="15"/>
    </row>
    <row r="231" spans="5:6">
      <c r="E231" s="15"/>
      <c r="F231" s="15"/>
    </row>
    <row r="232" spans="5:6">
      <c r="E232" s="15"/>
      <c r="F232" s="15"/>
    </row>
    <row r="233" spans="5:6">
      <c r="E233" s="15"/>
      <c r="F233" s="15"/>
    </row>
    <row r="234" spans="5:6">
      <c r="E234" s="15"/>
      <c r="F234" s="15"/>
    </row>
    <row r="235" spans="5:6">
      <c r="E235" s="15"/>
      <c r="F235" s="15"/>
    </row>
    <row r="236" spans="5:6">
      <c r="E236" s="15"/>
      <c r="F236" s="15"/>
    </row>
    <row r="237" spans="5:6">
      <c r="E237" s="15"/>
      <c r="F237" s="15"/>
    </row>
    <row r="238" spans="5:6">
      <c r="E238" s="15"/>
      <c r="F238" s="15"/>
    </row>
    <row r="239" spans="5:6">
      <c r="E239" s="15"/>
      <c r="F239" s="15"/>
    </row>
    <row r="240" spans="5:6">
      <c r="E240" s="15"/>
      <c r="F240" s="15"/>
    </row>
    <row r="241" spans="5:6">
      <c r="E241" s="15"/>
      <c r="F241" s="15"/>
    </row>
    <row r="242" spans="5:6">
      <c r="E242" s="15"/>
      <c r="F242" s="15"/>
    </row>
    <row r="243" spans="5:6">
      <c r="E243" s="15"/>
      <c r="F243" s="15"/>
    </row>
    <row r="244" spans="5:6">
      <c r="E244" s="15"/>
      <c r="F244" s="15"/>
    </row>
    <row r="245" spans="5:6">
      <c r="E245" s="15"/>
      <c r="F245" s="15"/>
    </row>
    <row r="246" spans="5:6">
      <c r="E246" s="15"/>
      <c r="F246" s="15"/>
    </row>
    <row r="247" spans="5:6">
      <c r="E247" s="15"/>
      <c r="F247" s="15"/>
    </row>
    <row r="248" spans="5:6">
      <c r="E248" s="15"/>
      <c r="F248" s="15"/>
    </row>
    <row r="249" spans="5:6">
      <c r="E249" s="15"/>
      <c r="F249" s="15"/>
    </row>
    <row r="250" spans="5:6">
      <c r="E250" s="15"/>
      <c r="F250" s="15"/>
    </row>
    <row r="251" spans="5:6">
      <c r="E251" s="15"/>
      <c r="F251" s="15"/>
    </row>
    <row r="252" spans="5:6">
      <c r="E252" s="15"/>
      <c r="F252" s="15"/>
    </row>
    <row r="253" spans="5:6">
      <c r="E253" s="15"/>
      <c r="F253" s="15"/>
    </row>
    <row r="254" spans="5:6">
      <c r="E254" s="15"/>
      <c r="F254" s="15"/>
    </row>
    <row r="255" spans="5:6">
      <c r="E255" s="15"/>
      <c r="F255" s="15"/>
    </row>
    <row r="256" spans="5:6">
      <c r="E256" s="15"/>
      <c r="F256" s="15"/>
    </row>
    <row r="257" spans="5:6">
      <c r="E257" s="15"/>
      <c r="F257" s="15"/>
    </row>
    <row r="258" spans="5:6">
      <c r="E258" s="15"/>
      <c r="F258" s="15"/>
    </row>
    <row r="259" spans="5:6">
      <c r="E259" s="15"/>
      <c r="F259" s="15"/>
    </row>
    <row r="260" spans="5:6">
      <c r="E260" s="15"/>
      <c r="F260" s="15"/>
    </row>
    <row r="261" spans="5:6">
      <c r="E261" s="15"/>
      <c r="F261" s="15"/>
    </row>
    <row r="262" spans="5:6">
      <c r="E262" s="15"/>
      <c r="F262" s="15"/>
    </row>
    <row r="263" spans="5:6">
      <c r="E263" s="15"/>
      <c r="F263" s="15"/>
    </row>
    <row r="264" spans="5:6">
      <c r="E264" s="15"/>
      <c r="F264" s="15"/>
    </row>
    <row r="265" spans="5:6">
      <c r="E265" s="15"/>
      <c r="F265" s="15"/>
    </row>
    <row r="266" spans="5:6">
      <c r="E266" s="15"/>
      <c r="F266" s="15"/>
    </row>
    <row r="267" spans="5:6">
      <c r="E267" s="15"/>
      <c r="F267" s="15"/>
    </row>
    <row r="268" spans="5:6">
      <c r="E268" s="15"/>
      <c r="F268" s="15"/>
    </row>
    <row r="269" spans="5:6">
      <c r="E269" s="15"/>
      <c r="F269" s="15"/>
    </row>
    <row r="270" spans="5:6">
      <c r="E270" s="15"/>
      <c r="F270" s="15"/>
    </row>
    <row r="271" spans="5:6">
      <c r="E271" s="15"/>
      <c r="F271" s="15"/>
    </row>
    <row r="272" spans="5:6">
      <c r="E272" s="15"/>
      <c r="F272" s="15"/>
    </row>
    <row r="273" spans="5:6">
      <c r="E273" s="15"/>
      <c r="F273" s="15"/>
    </row>
    <row r="274" spans="5:6">
      <c r="E274" s="15"/>
      <c r="F274" s="15"/>
    </row>
    <row r="275" spans="5:6">
      <c r="E275" s="15"/>
      <c r="F275" s="15"/>
    </row>
    <row r="276" spans="5:6">
      <c r="E276" s="15"/>
      <c r="F276" s="15"/>
    </row>
    <row r="277" spans="5:6">
      <c r="E277" s="15"/>
      <c r="F277" s="15"/>
    </row>
    <row r="278" spans="5:6">
      <c r="E278" s="15"/>
      <c r="F278" s="15"/>
    </row>
    <row r="279" spans="5:6">
      <c r="E279" s="15"/>
      <c r="F279" s="15"/>
    </row>
    <row r="280" spans="5:6">
      <c r="E280" s="15"/>
      <c r="F280" s="15"/>
    </row>
    <row r="281" spans="5:6">
      <c r="E281" s="15"/>
      <c r="F281" s="15"/>
    </row>
    <row r="282" spans="5:6">
      <c r="E282" s="15"/>
      <c r="F282" s="15"/>
    </row>
    <row r="283" spans="5:6">
      <c r="E283" s="15"/>
      <c r="F283" s="15"/>
    </row>
    <row r="284" spans="5:6">
      <c r="E284" s="15"/>
      <c r="F284" s="15"/>
    </row>
    <row r="285" spans="5:6">
      <c r="E285" s="15"/>
      <c r="F285" s="15"/>
    </row>
    <row r="286" spans="5:6">
      <c r="E286" s="15"/>
      <c r="F286" s="15"/>
    </row>
    <row r="287" spans="5:6">
      <c r="E287" s="15"/>
      <c r="F287" s="15"/>
    </row>
    <row r="288" spans="5:6">
      <c r="E288" s="15"/>
      <c r="F288" s="15"/>
    </row>
    <row r="289" spans="5:6">
      <c r="E289" s="15"/>
      <c r="F289" s="15"/>
    </row>
    <row r="290" spans="5:6">
      <c r="E290" s="15"/>
      <c r="F290" s="15"/>
    </row>
    <row r="291" spans="5:6">
      <c r="E291" s="15"/>
      <c r="F291" s="15"/>
    </row>
    <row r="292" spans="5:6">
      <c r="E292" s="15"/>
      <c r="F292" s="15"/>
    </row>
    <row r="293" spans="5:6">
      <c r="E293" s="15"/>
      <c r="F293" s="15"/>
    </row>
    <row r="294" spans="5:6">
      <c r="E294" s="15"/>
      <c r="F294" s="15"/>
    </row>
    <row r="295" spans="5:6">
      <c r="E295" s="15"/>
      <c r="F295" s="15"/>
    </row>
    <row r="296" spans="5:6">
      <c r="E296" s="15"/>
      <c r="F296" s="15"/>
    </row>
    <row r="297" spans="5:6">
      <c r="E297" s="15"/>
      <c r="F297" s="15"/>
    </row>
    <row r="298" spans="5:6">
      <c r="E298" s="15"/>
      <c r="F298" s="15"/>
    </row>
    <row r="299" spans="5:6">
      <c r="E299" s="15"/>
      <c r="F299" s="15"/>
    </row>
    <row r="300" spans="5:6">
      <c r="E300" s="15"/>
      <c r="F300" s="15"/>
    </row>
    <row r="301" spans="5:6">
      <c r="E301" s="15"/>
      <c r="F301" s="15"/>
    </row>
    <row r="302" spans="5:6">
      <c r="E302" s="15"/>
      <c r="F302" s="15"/>
    </row>
    <row r="303" spans="5:6">
      <c r="E303" s="15"/>
      <c r="F303" s="15"/>
    </row>
    <row r="304" spans="5:6">
      <c r="E304" s="15"/>
      <c r="F304" s="15"/>
    </row>
    <row r="305" spans="5:6">
      <c r="E305" s="15"/>
      <c r="F305" s="15"/>
    </row>
    <row r="306" spans="5:6">
      <c r="E306" s="15"/>
      <c r="F306" s="15"/>
    </row>
    <row r="307" spans="5:6">
      <c r="E307" s="15"/>
      <c r="F307" s="15"/>
    </row>
    <row r="308" spans="5:6">
      <c r="E308" s="15"/>
      <c r="F308" s="15"/>
    </row>
    <row r="309" spans="5:6">
      <c r="E309" s="15"/>
      <c r="F309" s="15"/>
    </row>
    <row r="310" spans="5:6">
      <c r="E310" s="15"/>
      <c r="F310" s="15"/>
    </row>
    <row r="311" spans="5:6">
      <c r="E311" s="15"/>
      <c r="F311" s="15"/>
    </row>
    <row r="312" spans="5:6">
      <c r="E312" s="15"/>
      <c r="F312" s="15"/>
    </row>
    <row r="313" spans="5:6">
      <c r="E313" s="15"/>
      <c r="F313" s="15"/>
    </row>
    <row r="314" spans="5:6">
      <c r="E314" s="15"/>
      <c r="F314" s="15"/>
    </row>
    <row r="315" spans="5:6">
      <c r="E315" s="15"/>
      <c r="F315" s="15"/>
    </row>
    <row r="316" spans="5:6">
      <c r="E316" s="15"/>
      <c r="F316" s="15"/>
    </row>
    <row r="317" spans="5:6">
      <c r="E317" s="15"/>
      <c r="F317" s="15"/>
    </row>
    <row r="318" spans="5:6">
      <c r="E318" s="15"/>
      <c r="F318" s="15"/>
    </row>
    <row r="319" spans="5:6">
      <c r="E319" s="15"/>
      <c r="F319" s="15"/>
    </row>
    <row r="320" spans="5:6">
      <c r="E320" s="15"/>
      <c r="F320" s="15"/>
    </row>
    <row r="321" spans="5:6">
      <c r="E321" s="15"/>
      <c r="F321" s="15"/>
    </row>
    <row r="322" spans="5:6">
      <c r="E322" s="15"/>
      <c r="F322" s="15"/>
    </row>
    <row r="323" spans="5:6">
      <c r="E323" s="15"/>
      <c r="F323" s="15"/>
    </row>
    <row r="324" spans="5:6">
      <c r="E324" s="15"/>
      <c r="F324" s="15"/>
    </row>
    <row r="325" spans="5:6">
      <c r="E325" s="15"/>
      <c r="F325" s="15"/>
    </row>
    <row r="326" spans="5:6">
      <c r="E326" s="15"/>
      <c r="F326" s="15"/>
    </row>
    <row r="327" spans="5:6">
      <c r="E327" s="15"/>
      <c r="F327" s="15"/>
    </row>
    <row r="328" spans="5:6">
      <c r="E328" s="15"/>
      <c r="F328" s="15"/>
    </row>
    <row r="329" spans="5:6">
      <c r="E329" s="15"/>
      <c r="F329" s="15"/>
    </row>
    <row r="330" spans="5:6">
      <c r="E330" s="15"/>
      <c r="F330" s="15"/>
    </row>
    <row r="331" spans="5:6">
      <c r="E331" s="15"/>
      <c r="F331" s="15"/>
    </row>
    <row r="332" spans="5:6">
      <c r="E332" s="15"/>
      <c r="F332" s="15"/>
    </row>
    <row r="333" spans="5:6">
      <c r="E333" s="15"/>
      <c r="F333" s="15"/>
    </row>
    <row r="334" spans="5:6">
      <c r="E334" s="15"/>
      <c r="F334" s="15"/>
    </row>
    <row r="335" spans="5:6">
      <c r="E335" s="15"/>
      <c r="F335" s="15"/>
    </row>
    <row r="336" spans="5:6">
      <c r="E336" s="15"/>
      <c r="F336" s="15"/>
    </row>
    <row r="337" spans="5:6">
      <c r="E337" s="15"/>
      <c r="F337" s="15"/>
    </row>
    <row r="338" spans="5:6">
      <c r="E338" s="15"/>
      <c r="F338" s="15"/>
    </row>
    <row r="339" spans="5:6">
      <c r="E339" s="15"/>
      <c r="F339" s="15"/>
    </row>
    <row r="340" spans="5:6">
      <c r="E340" s="15"/>
      <c r="F340" s="15"/>
    </row>
    <row r="341" spans="5:6">
      <c r="E341" s="15"/>
      <c r="F341" s="15"/>
    </row>
    <row r="342" spans="5:6">
      <c r="E342" s="15"/>
      <c r="F342" s="15"/>
    </row>
    <row r="343" spans="5:6">
      <c r="E343" s="15"/>
      <c r="F343" s="15"/>
    </row>
    <row r="344" spans="5:6">
      <c r="E344" s="15"/>
      <c r="F344" s="15"/>
    </row>
    <row r="345" spans="5:6">
      <c r="E345" s="15"/>
      <c r="F345" s="15"/>
    </row>
    <row r="346" spans="5:6">
      <c r="E346" s="15"/>
      <c r="F346" s="15"/>
    </row>
    <row r="347" spans="5:6">
      <c r="E347" s="15"/>
      <c r="F347" s="15"/>
    </row>
    <row r="348" spans="5:6">
      <c r="E348" s="15"/>
      <c r="F348" s="15"/>
    </row>
    <row r="349" spans="5:6">
      <c r="E349" s="15"/>
      <c r="F349" s="15"/>
    </row>
    <row r="350" spans="5:6">
      <c r="E350" s="15"/>
      <c r="F350" s="15"/>
    </row>
    <row r="351" spans="5:6">
      <c r="E351" s="15"/>
      <c r="F351" s="15"/>
    </row>
    <row r="352" spans="5:6">
      <c r="E352" s="15"/>
      <c r="F352" s="15"/>
    </row>
    <row r="353" spans="5:6">
      <c r="E353" s="15"/>
      <c r="F353" s="15"/>
    </row>
    <row r="354" spans="5:6">
      <c r="E354" s="15"/>
      <c r="F354" s="15"/>
    </row>
    <row r="355" spans="5:6">
      <c r="E355" s="15"/>
      <c r="F355" s="15"/>
    </row>
    <row r="356" spans="5:6">
      <c r="E356" s="15"/>
      <c r="F356" s="15"/>
    </row>
    <row r="357" spans="5:6">
      <c r="E357" s="15"/>
      <c r="F357" s="15"/>
    </row>
    <row r="358" spans="5:6">
      <c r="E358" s="15"/>
      <c r="F358" s="15"/>
    </row>
    <row r="359" spans="5:6">
      <c r="E359" s="15"/>
      <c r="F359" s="15"/>
    </row>
    <row r="360" spans="5:6">
      <c r="E360" s="15"/>
      <c r="F360" s="15"/>
    </row>
    <row r="361" spans="5:6">
      <c r="E361" s="15"/>
      <c r="F361" s="15"/>
    </row>
    <row r="362" spans="5:6">
      <c r="E362" s="15"/>
      <c r="F362" s="15"/>
    </row>
    <row r="363" spans="5:6">
      <c r="E363" s="15"/>
      <c r="F363" s="15"/>
    </row>
    <row r="364" spans="5:6">
      <c r="E364" s="15"/>
      <c r="F364" s="15"/>
    </row>
    <row r="365" spans="5:6">
      <c r="E365" s="15"/>
      <c r="F365" s="15"/>
    </row>
    <row r="366" spans="5:6">
      <c r="E366" s="15"/>
      <c r="F366" s="15"/>
    </row>
    <row r="367" spans="5:6">
      <c r="E367" s="15"/>
      <c r="F367" s="15"/>
    </row>
    <row r="368" spans="5:6">
      <c r="E368" s="15"/>
      <c r="F368" s="15"/>
    </row>
    <row r="369" spans="5:6">
      <c r="E369" s="15"/>
      <c r="F369" s="15"/>
    </row>
    <row r="370" spans="5:6">
      <c r="E370" s="15"/>
      <c r="F370" s="15"/>
    </row>
    <row r="371" spans="5:6">
      <c r="E371" s="15"/>
      <c r="F371" s="15"/>
    </row>
    <row r="372" spans="5:6">
      <c r="E372" s="15"/>
      <c r="F372" s="15"/>
    </row>
    <row r="373" spans="5:6">
      <c r="E373" s="15"/>
      <c r="F373" s="15"/>
    </row>
    <row r="374" spans="5:6">
      <c r="E374" s="15"/>
      <c r="F374" s="15"/>
    </row>
    <row r="375" spans="5:6">
      <c r="E375" s="15"/>
      <c r="F375" s="15"/>
    </row>
    <row r="376" spans="5:6">
      <c r="E376" s="15"/>
      <c r="F376" s="15"/>
    </row>
    <row r="377" spans="5:6">
      <c r="E377" s="15"/>
      <c r="F377" s="15"/>
    </row>
    <row r="378" spans="5:6">
      <c r="E378" s="15"/>
      <c r="F378" s="15"/>
    </row>
    <row r="379" spans="5:6">
      <c r="E379" s="15"/>
      <c r="F379" s="15"/>
    </row>
    <row r="380" spans="5:6">
      <c r="E380" s="15"/>
      <c r="F380" s="15"/>
    </row>
    <row r="381" spans="5:6">
      <c r="E381" s="15"/>
      <c r="F381" s="15"/>
    </row>
    <row r="382" spans="5:6">
      <c r="E382" s="15"/>
      <c r="F382" s="15"/>
    </row>
    <row r="383" spans="5:6">
      <c r="E383" s="15"/>
      <c r="F383" s="15"/>
    </row>
    <row r="384" spans="5:6">
      <c r="E384" s="15"/>
      <c r="F384" s="15"/>
    </row>
    <row r="385" spans="5:6">
      <c r="E385" s="15"/>
      <c r="F385" s="15"/>
    </row>
    <row r="386" spans="5:6">
      <c r="E386" s="15"/>
      <c r="F386" s="15"/>
    </row>
    <row r="387" spans="5:6">
      <c r="E387" s="15"/>
      <c r="F387" s="15"/>
    </row>
    <row r="388" spans="5:6">
      <c r="E388" s="15"/>
      <c r="F388" s="15"/>
    </row>
    <row r="389" spans="5:6">
      <c r="E389" s="15"/>
      <c r="F389" s="15"/>
    </row>
    <row r="390" spans="5:6">
      <c r="E390" s="15"/>
      <c r="F390" s="15"/>
    </row>
    <row r="391" spans="5:6">
      <c r="E391" s="15"/>
      <c r="F391" s="15"/>
    </row>
    <row r="392" spans="5:6">
      <c r="E392" s="15"/>
      <c r="F392" s="15"/>
    </row>
    <row r="393" spans="5:6">
      <c r="E393" s="15"/>
      <c r="F393" s="15"/>
    </row>
    <row r="394" spans="5:6">
      <c r="E394" s="15"/>
      <c r="F394" s="15"/>
    </row>
    <row r="395" spans="5:6">
      <c r="E395" s="15"/>
      <c r="F395" s="15"/>
    </row>
    <row r="396" spans="5:6">
      <c r="E396" s="15"/>
      <c r="F396" s="15"/>
    </row>
    <row r="397" spans="5:6">
      <c r="E397" s="15"/>
      <c r="F397" s="15"/>
    </row>
    <row r="398" spans="5:6">
      <c r="E398" s="15"/>
      <c r="F398" s="15"/>
    </row>
    <row r="399" spans="5:6">
      <c r="E399" s="15"/>
      <c r="F399" s="15"/>
    </row>
    <row r="400" spans="5:6">
      <c r="E400" s="15"/>
      <c r="F400" s="15"/>
    </row>
    <row r="401" spans="5:6">
      <c r="E401" s="15"/>
      <c r="F401" s="15"/>
    </row>
    <row r="402" spans="5:6">
      <c r="E402" s="15"/>
      <c r="F402" s="15"/>
    </row>
    <row r="403" spans="5:6">
      <c r="E403" s="15"/>
      <c r="F403" s="15"/>
    </row>
    <row r="404" spans="5:6">
      <c r="E404" s="15"/>
      <c r="F404" s="15"/>
    </row>
    <row r="405" spans="5:6">
      <c r="E405" s="15"/>
      <c r="F405" s="15"/>
    </row>
    <row r="406" spans="5:6">
      <c r="E406" s="15"/>
      <c r="F406" s="15"/>
    </row>
    <row r="407" spans="5:6">
      <c r="E407" s="15"/>
      <c r="F407" s="15"/>
    </row>
    <row r="408" spans="5:6">
      <c r="E408" s="15"/>
      <c r="F408" s="15"/>
    </row>
    <row r="409" spans="5:6">
      <c r="E409" s="15"/>
      <c r="F409" s="15"/>
    </row>
    <row r="410" spans="5:6">
      <c r="E410" s="15"/>
      <c r="F410" s="15"/>
    </row>
    <row r="411" spans="5:6">
      <c r="E411" s="15"/>
      <c r="F411" s="15"/>
    </row>
    <row r="412" spans="5:6">
      <c r="E412" s="15"/>
      <c r="F412" s="15"/>
    </row>
    <row r="413" spans="5:6">
      <c r="E413" s="15"/>
      <c r="F413" s="15"/>
    </row>
    <row r="414" spans="5:6">
      <c r="E414" s="15"/>
      <c r="F414" s="15"/>
    </row>
    <row r="415" spans="5:6">
      <c r="E415" s="15"/>
      <c r="F415" s="15"/>
    </row>
    <row r="416" spans="5:6">
      <c r="E416" s="15"/>
      <c r="F416" s="15"/>
    </row>
    <row r="417" spans="5:6">
      <c r="E417" s="15"/>
      <c r="F417" s="15"/>
    </row>
    <row r="418" spans="5:6">
      <c r="E418" s="15"/>
      <c r="F418" s="15"/>
    </row>
    <row r="419" spans="5:6">
      <c r="E419" s="15"/>
      <c r="F419" s="15"/>
    </row>
    <row r="420" spans="5:6">
      <c r="E420" s="15"/>
      <c r="F420" s="15"/>
    </row>
    <row r="421" spans="5:6">
      <c r="E421" s="15"/>
      <c r="F421" s="15"/>
    </row>
    <row r="422" spans="5:6">
      <c r="E422" s="15"/>
      <c r="F422" s="15"/>
    </row>
    <row r="423" spans="5:6">
      <c r="E423" s="15"/>
      <c r="F423" s="15"/>
    </row>
    <row r="424" spans="5:6">
      <c r="E424" s="15"/>
      <c r="F424" s="15"/>
    </row>
    <row r="425" spans="5:6">
      <c r="E425" s="15"/>
      <c r="F425" s="15"/>
    </row>
    <row r="426" spans="5:6">
      <c r="E426" s="15"/>
      <c r="F426" s="15"/>
    </row>
    <row r="427" spans="5:6">
      <c r="E427" s="15"/>
      <c r="F427" s="15"/>
    </row>
    <row r="428" spans="5:6">
      <c r="E428" s="15"/>
      <c r="F428" s="15"/>
    </row>
    <row r="429" spans="5:6">
      <c r="E429" s="15"/>
      <c r="F429" s="15"/>
    </row>
    <row r="430" spans="5:6">
      <c r="E430" s="15"/>
      <c r="F430" s="15"/>
    </row>
    <row r="431" spans="5:6">
      <c r="E431" s="15"/>
      <c r="F431" s="15"/>
    </row>
    <row r="432" spans="5:6">
      <c r="E432" s="15"/>
      <c r="F432" s="15"/>
    </row>
    <row r="433" spans="5:6">
      <c r="E433" s="15"/>
      <c r="F433" s="15"/>
    </row>
    <row r="434" spans="5:6">
      <c r="E434" s="15"/>
      <c r="F434" s="15"/>
    </row>
    <row r="435" spans="5:6">
      <c r="E435" s="15"/>
      <c r="F435" s="15"/>
    </row>
    <row r="436" spans="5:6">
      <c r="E436" s="15"/>
      <c r="F436" s="15"/>
    </row>
    <row r="437" spans="5:6">
      <c r="E437" s="15"/>
      <c r="F437" s="15"/>
    </row>
    <row r="438" spans="5:6">
      <c r="E438" s="15"/>
      <c r="F438" s="15"/>
    </row>
    <row r="439" spans="5:6">
      <c r="E439" s="15"/>
      <c r="F439" s="15"/>
    </row>
    <row r="440" spans="5:6">
      <c r="E440" s="15"/>
      <c r="F440" s="15"/>
    </row>
    <row r="441" spans="5:6">
      <c r="E441" s="15"/>
      <c r="F441" s="15"/>
    </row>
    <row r="442" spans="5:6">
      <c r="E442" s="15"/>
      <c r="F442" s="15"/>
    </row>
    <row r="443" spans="5:6">
      <c r="E443" s="15"/>
      <c r="F443" s="15"/>
    </row>
    <row r="444" spans="5:6">
      <c r="E444" s="15"/>
      <c r="F444" s="15"/>
    </row>
    <row r="445" spans="5:6">
      <c r="E445" s="15"/>
      <c r="F445" s="15"/>
    </row>
    <row r="446" spans="5:6">
      <c r="E446" s="15"/>
      <c r="F446" s="15"/>
    </row>
    <row r="447" spans="5:6">
      <c r="E447" s="15"/>
      <c r="F447" s="15"/>
    </row>
    <row r="448" spans="5:6">
      <c r="E448" s="15"/>
      <c r="F448" s="15"/>
    </row>
    <row r="449" spans="5:6">
      <c r="E449" s="15"/>
      <c r="F449" s="15"/>
    </row>
    <row r="450" spans="5:6">
      <c r="E450" s="15"/>
      <c r="F450" s="15"/>
    </row>
    <row r="451" spans="5:6">
      <c r="E451" s="15"/>
      <c r="F451" s="15"/>
    </row>
    <row r="452" spans="5:6">
      <c r="E452" s="15"/>
      <c r="F452" s="15"/>
    </row>
    <row r="453" spans="5:6">
      <c r="E453" s="15"/>
      <c r="F453" s="15"/>
    </row>
    <row r="454" spans="5:6">
      <c r="E454" s="15"/>
      <c r="F454" s="15"/>
    </row>
    <row r="455" spans="5:6">
      <c r="E455" s="15"/>
      <c r="F455" s="15"/>
    </row>
    <row r="456" spans="5:6">
      <c r="E456" s="15"/>
      <c r="F456" s="15"/>
    </row>
    <row r="457" spans="5:6">
      <c r="E457" s="15"/>
      <c r="F457" s="15"/>
    </row>
    <row r="458" spans="5:6">
      <c r="E458" s="15"/>
      <c r="F458" s="15"/>
    </row>
    <row r="459" spans="5:6">
      <c r="E459" s="15"/>
      <c r="F459" s="15"/>
    </row>
    <row r="460" spans="5:6">
      <c r="E460" s="15"/>
      <c r="F460" s="15"/>
    </row>
    <row r="461" spans="5:6">
      <c r="E461" s="15"/>
      <c r="F461" s="15"/>
    </row>
    <row r="462" spans="5:6">
      <c r="E462" s="15"/>
      <c r="F462" s="15"/>
    </row>
    <row r="463" spans="5:6">
      <c r="E463" s="15"/>
      <c r="F463" s="15"/>
    </row>
    <row r="464" spans="5:6">
      <c r="E464" s="15"/>
      <c r="F464" s="15"/>
    </row>
    <row r="465" spans="5:6">
      <c r="E465" s="15"/>
      <c r="F465" s="15"/>
    </row>
    <row r="466" spans="5:6">
      <c r="E466" s="15"/>
      <c r="F466" s="15"/>
    </row>
    <row r="467" spans="5:6">
      <c r="E467" s="15"/>
      <c r="F467" s="15"/>
    </row>
    <row r="468" spans="5:6">
      <c r="E468" s="15"/>
      <c r="F468" s="15"/>
    </row>
    <row r="469" spans="5:6">
      <c r="E469" s="15"/>
      <c r="F469" s="15"/>
    </row>
    <row r="470" spans="5:6">
      <c r="E470" s="15"/>
      <c r="F470" s="15"/>
    </row>
    <row r="471" spans="5:6">
      <c r="E471" s="15"/>
      <c r="F471" s="15"/>
    </row>
    <row r="472" spans="5:6">
      <c r="E472" s="15"/>
      <c r="F472" s="15"/>
    </row>
    <row r="473" spans="5:6">
      <c r="E473" s="15"/>
      <c r="F473" s="15"/>
    </row>
    <row r="474" spans="5:6">
      <c r="E474" s="15"/>
      <c r="F474" s="15"/>
    </row>
    <row r="475" spans="5:6">
      <c r="E475" s="15"/>
      <c r="F475" s="15"/>
    </row>
    <row r="476" spans="5:6">
      <c r="E476" s="15"/>
      <c r="F476" s="15"/>
    </row>
    <row r="477" spans="5:6">
      <c r="E477" s="15"/>
      <c r="F477" s="15"/>
    </row>
    <row r="478" spans="5:6">
      <c r="E478" s="15"/>
      <c r="F478" s="15"/>
    </row>
    <row r="479" spans="5:6">
      <c r="E479" s="15"/>
      <c r="F479" s="15"/>
    </row>
    <row r="480" spans="5:6">
      <c r="E480" s="15"/>
      <c r="F480" s="15"/>
    </row>
    <row r="481" spans="5:6">
      <c r="E481" s="15"/>
      <c r="F481" s="15"/>
    </row>
    <row r="482" spans="5:6">
      <c r="E482" s="15"/>
      <c r="F482" s="15"/>
    </row>
    <row r="483" spans="5:6">
      <c r="E483" s="15"/>
      <c r="F483" s="15"/>
    </row>
    <row r="484" spans="5:6">
      <c r="E484" s="15"/>
      <c r="F484" s="15"/>
    </row>
    <row r="485" spans="5:6">
      <c r="E485" s="15"/>
      <c r="F485" s="15"/>
    </row>
    <row r="486" spans="5:6">
      <c r="E486" s="15"/>
      <c r="F486" s="15"/>
    </row>
    <row r="487" spans="5:6">
      <c r="E487" s="15"/>
      <c r="F487" s="15"/>
    </row>
    <row r="488" spans="5:6">
      <c r="E488" s="15"/>
      <c r="F488" s="15"/>
    </row>
    <row r="489" spans="5:6">
      <c r="E489" s="15"/>
      <c r="F489" s="15"/>
    </row>
    <row r="490" spans="5:6">
      <c r="E490" s="15"/>
      <c r="F490" s="15"/>
    </row>
    <row r="491" spans="5:6">
      <c r="E491" s="15"/>
      <c r="F491" s="15"/>
    </row>
    <row r="492" spans="5:6">
      <c r="E492" s="15"/>
      <c r="F492" s="15"/>
    </row>
    <row r="493" spans="5:6">
      <c r="E493" s="15"/>
      <c r="F493" s="15"/>
    </row>
    <row r="494" spans="5:6">
      <c r="E494" s="15"/>
      <c r="F494" s="15"/>
    </row>
    <row r="495" spans="5:6">
      <c r="E495" s="15"/>
      <c r="F495" s="15"/>
    </row>
    <row r="496" spans="5:6">
      <c r="E496" s="15"/>
      <c r="F496" s="15"/>
    </row>
    <row r="497" spans="5:6">
      <c r="E497" s="15"/>
      <c r="F497" s="15"/>
    </row>
    <row r="498" spans="5:6">
      <c r="E498" s="15"/>
      <c r="F498" s="15"/>
    </row>
    <row r="499" spans="5:6">
      <c r="E499" s="15"/>
      <c r="F499" s="15"/>
    </row>
    <row r="500" spans="5:6">
      <c r="E500" s="15"/>
      <c r="F500" s="15"/>
    </row>
    <row r="501" spans="5:6">
      <c r="E501" s="15"/>
      <c r="F501" s="15"/>
    </row>
    <row r="502" spans="5:6">
      <c r="E502" s="15"/>
      <c r="F502" s="15"/>
    </row>
    <row r="503" spans="5:6">
      <c r="E503" s="15"/>
      <c r="F503" s="15"/>
    </row>
    <row r="504" spans="5:6">
      <c r="E504" s="15"/>
      <c r="F504" s="15"/>
    </row>
    <row r="505" spans="5:6">
      <c r="E505" s="15"/>
      <c r="F505" s="15"/>
    </row>
    <row r="506" spans="5:6">
      <c r="E506" s="15"/>
      <c r="F506" s="15"/>
    </row>
    <row r="507" spans="5:6">
      <c r="E507" s="15"/>
      <c r="F507" s="15"/>
    </row>
    <row r="508" spans="5:6">
      <c r="E508" s="15"/>
      <c r="F508" s="15"/>
    </row>
    <row r="509" spans="5:6">
      <c r="E509" s="15"/>
      <c r="F509" s="15"/>
    </row>
    <row r="510" spans="5:6">
      <c r="E510" s="15"/>
      <c r="F510" s="15"/>
    </row>
    <row r="511" spans="5:6">
      <c r="E511" s="15"/>
      <c r="F511" s="15"/>
    </row>
    <row r="512" spans="5:6">
      <c r="E512" s="15"/>
      <c r="F512" s="15"/>
    </row>
    <row r="513" spans="5:6">
      <c r="E513" s="15"/>
      <c r="F513" s="15"/>
    </row>
    <row r="514" spans="5:6">
      <c r="E514" s="15"/>
      <c r="F514" s="15"/>
    </row>
    <row r="515" spans="5:6">
      <c r="E515" s="15"/>
      <c r="F515" s="15"/>
    </row>
    <row r="516" spans="5:6">
      <c r="E516" s="15"/>
      <c r="F516" s="15"/>
    </row>
    <row r="517" spans="5:6">
      <c r="E517" s="15"/>
      <c r="F517" s="15"/>
    </row>
    <row r="518" spans="5:6">
      <c r="E518" s="15"/>
      <c r="F518" s="15"/>
    </row>
    <row r="519" spans="5:6">
      <c r="E519" s="15"/>
      <c r="F519" s="15"/>
    </row>
    <row r="520" spans="5:6">
      <c r="E520" s="15"/>
      <c r="F520" s="15"/>
    </row>
    <row r="521" spans="5:6">
      <c r="E521" s="15"/>
      <c r="F521" s="15"/>
    </row>
    <row r="522" spans="5:6">
      <c r="E522" s="15"/>
      <c r="F522" s="15"/>
    </row>
    <row r="523" spans="5:6">
      <c r="E523" s="15"/>
      <c r="F523" s="15"/>
    </row>
    <row r="524" spans="5:6">
      <c r="E524" s="15"/>
      <c r="F524" s="15"/>
    </row>
    <row r="525" spans="5:6">
      <c r="E525" s="15"/>
      <c r="F525" s="15"/>
    </row>
    <row r="526" spans="5:6">
      <c r="E526" s="15"/>
      <c r="F526" s="15"/>
    </row>
    <row r="527" spans="5:6">
      <c r="E527" s="15"/>
      <c r="F527" s="15"/>
    </row>
    <row r="528" spans="5:6">
      <c r="E528" s="15"/>
      <c r="F528" s="15"/>
    </row>
    <row r="529" spans="5:6">
      <c r="E529" s="15"/>
      <c r="F529" s="15"/>
    </row>
    <row r="530" spans="5:6">
      <c r="E530" s="15"/>
      <c r="F530" s="15"/>
    </row>
    <row r="531" spans="5:6">
      <c r="E531" s="15"/>
      <c r="F531" s="15"/>
    </row>
    <row r="532" spans="5:6">
      <c r="E532" s="15"/>
      <c r="F532" s="15"/>
    </row>
    <row r="533" spans="5:6">
      <c r="E533" s="15"/>
      <c r="F533" s="15"/>
    </row>
    <row r="534" spans="5:6">
      <c r="E534" s="15"/>
      <c r="F534" s="15"/>
    </row>
    <row r="535" spans="5:6">
      <c r="E535" s="15"/>
      <c r="F535" s="15"/>
    </row>
    <row r="536" spans="5:6">
      <c r="E536" s="15"/>
      <c r="F536" s="15"/>
    </row>
    <row r="537" spans="5:6">
      <c r="E537" s="15"/>
      <c r="F537" s="15"/>
    </row>
    <row r="538" spans="5:6">
      <c r="E538" s="15"/>
      <c r="F538" s="15"/>
    </row>
    <row r="539" spans="5:6">
      <c r="E539" s="15"/>
      <c r="F539" s="15"/>
    </row>
    <row r="540" spans="5:6">
      <c r="E540" s="15"/>
      <c r="F540" s="15"/>
    </row>
    <row r="541" spans="5:6">
      <c r="E541" s="15"/>
      <c r="F541" s="15"/>
    </row>
    <row r="542" spans="5:6">
      <c r="E542" s="15"/>
      <c r="F542" s="15"/>
    </row>
    <row r="543" spans="5:6">
      <c r="E543" s="15"/>
      <c r="F543" s="15"/>
    </row>
    <row r="544" spans="5:6">
      <c r="E544" s="15"/>
      <c r="F544" s="15"/>
    </row>
    <row r="545" spans="5:6">
      <c r="E545" s="15"/>
      <c r="F545" s="15"/>
    </row>
    <row r="546" spans="5:6">
      <c r="E546" s="15"/>
      <c r="F546" s="15"/>
    </row>
    <row r="547" spans="5:6">
      <c r="E547" s="15"/>
      <c r="F547" s="15"/>
    </row>
    <row r="548" spans="5:6">
      <c r="E548" s="15"/>
      <c r="F548" s="15"/>
    </row>
    <row r="549" spans="5:6">
      <c r="E549" s="15"/>
      <c r="F549" s="15"/>
    </row>
    <row r="550" spans="5:6">
      <c r="E550" s="15"/>
      <c r="F550" s="15"/>
    </row>
    <row r="551" spans="5:6">
      <c r="E551" s="15"/>
      <c r="F551" s="15"/>
    </row>
    <row r="552" spans="5:6">
      <c r="E552" s="15"/>
      <c r="F552" s="15"/>
    </row>
    <row r="553" spans="5:6">
      <c r="E553" s="15"/>
      <c r="F553" s="15"/>
    </row>
    <row r="554" spans="5:6">
      <c r="E554" s="15"/>
      <c r="F554" s="15"/>
    </row>
    <row r="555" spans="5:6">
      <c r="E555" s="15"/>
      <c r="F555" s="15"/>
    </row>
    <row r="556" spans="5:6">
      <c r="E556" s="15"/>
      <c r="F556" s="15"/>
    </row>
    <row r="557" spans="5:6">
      <c r="E557" s="15"/>
      <c r="F557" s="15"/>
    </row>
    <row r="558" spans="5:6">
      <c r="E558" s="15"/>
      <c r="F558" s="15"/>
    </row>
    <row r="559" spans="5:6">
      <c r="E559" s="15"/>
      <c r="F559" s="15"/>
    </row>
    <row r="560" spans="5:6">
      <c r="E560" s="15"/>
      <c r="F560" s="15"/>
    </row>
    <row r="561" spans="5:6">
      <c r="E561" s="15"/>
      <c r="F561" s="15"/>
    </row>
    <row r="562" spans="5:6">
      <c r="E562" s="15"/>
      <c r="F562" s="15"/>
    </row>
    <row r="563" spans="5:6">
      <c r="E563" s="15"/>
      <c r="F563" s="15"/>
    </row>
    <row r="564" spans="5:6">
      <c r="E564" s="15"/>
      <c r="F564" s="15"/>
    </row>
    <row r="565" spans="5:6">
      <c r="E565" s="15"/>
      <c r="F565" s="15"/>
    </row>
    <row r="566" spans="5:6">
      <c r="E566" s="15"/>
      <c r="F566" s="15"/>
    </row>
    <row r="567" spans="5:6">
      <c r="E567" s="15"/>
      <c r="F567" s="15"/>
    </row>
    <row r="568" spans="5:6">
      <c r="E568" s="15"/>
      <c r="F568" s="15"/>
    </row>
    <row r="569" spans="5:6">
      <c r="E569" s="15"/>
      <c r="F569" s="15"/>
    </row>
    <row r="570" spans="5:6">
      <c r="E570" s="15"/>
      <c r="F570" s="15"/>
    </row>
    <row r="571" spans="5:6">
      <c r="E571" s="15"/>
      <c r="F571" s="15"/>
    </row>
    <row r="572" spans="5:6">
      <c r="E572" s="15"/>
      <c r="F572" s="15"/>
    </row>
    <row r="573" spans="5:6">
      <c r="E573" s="15"/>
      <c r="F573" s="15"/>
    </row>
    <row r="574" spans="5:6">
      <c r="E574" s="15"/>
      <c r="F574" s="15"/>
    </row>
    <row r="575" spans="5:6">
      <c r="E575" s="15"/>
      <c r="F575" s="15"/>
    </row>
    <row r="576" spans="5:6">
      <c r="E576" s="15"/>
      <c r="F576" s="15"/>
    </row>
    <row r="577" spans="5:6">
      <c r="E577" s="15"/>
      <c r="F577" s="15"/>
    </row>
    <row r="578" spans="5:6">
      <c r="E578" s="15"/>
      <c r="F578" s="15"/>
    </row>
    <row r="579" spans="5:6">
      <c r="E579" s="15"/>
      <c r="F579" s="15"/>
    </row>
    <row r="580" spans="5:6">
      <c r="E580" s="15"/>
      <c r="F580" s="15"/>
    </row>
    <row r="581" spans="5:6">
      <c r="E581" s="15"/>
      <c r="F581" s="15"/>
    </row>
    <row r="582" spans="5:6">
      <c r="E582" s="15"/>
      <c r="F582" s="15"/>
    </row>
    <row r="583" spans="5:6">
      <c r="E583" s="15"/>
      <c r="F583" s="15"/>
    </row>
    <row r="584" spans="5:6">
      <c r="E584" s="15"/>
      <c r="F584" s="15"/>
    </row>
    <row r="585" spans="5:6">
      <c r="E585" s="15"/>
      <c r="F585" s="15"/>
    </row>
    <row r="586" spans="5:6">
      <c r="E586" s="15"/>
      <c r="F586" s="15"/>
    </row>
    <row r="587" spans="5:6">
      <c r="E587" s="15"/>
      <c r="F587" s="15"/>
    </row>
    <row r="588" spans="5:6">
      <c r="E588" s="15"/>
      <c r="F588" s="15"/>
    </row>
    <row r="589" spans="5:6">
      <c r="E589" s="15"/>
      <c r="F589" s="15"/>
    </row>
    <row r="590" spans="5:6">
      <c r="E590" s="15"/>
      <c r="F590" s="15"/>
    </row>
    <row r="591" spans="5:6">
      <c r="E591" s="15"/>
      <c r="F591" s="15"/>
    </row>
    <row r="592" spans="5:6">
      <c r="E592" s="15"/>
      <c r="F592" s="15"/>
    </row>
    <row r="593" spans="5:6">
      <c r="E593" s="15"/>
      <c r="F593" s="15"/>
    </row>
    <row r="594" spans="5:6">
      <c r="E594" s="15"/>
      <c r="F594" s="15"/>
    </row>
    <row r="595" spans="5:6">
      <c r="E595" s="15"/>
      <c r="F595" s="15"/>
    </row>
    <row r="596" spans="5:6">
      <c r="E596" s="15"/>
      <c r="F596" s="15"/>
    </row>
    <row r="597" spans="5:6">
      <c r="E597" s="15"/>
      <c r="F597" s="15"/>
    </row>
    <row r="598" spans="5:6">
      <c r="E598" s="15"/>
      <c r="F598" s="15"/>
    </row>
    <row r="599" spans="5:6">
      <c r="E599" s="15"/>
      <c r="F599" s="15"/>
    </row>
    <row r="600" spans="5:6">
      <c r="E600" s="15"/>
      <c r="F600" s="15"/>
    </row>
    <row r="601" spans="5:6">
      <c r="E601" s="15"/>
      <c r="F601" s="15"/>
    </row>
    <row r="602" spans="5:6">
      <c r="E602" s="15"/>
      <c r="F602" s="15"/>
    </row>
    <row r="603" spans="5:6">
      <c r="E603" s="15"/>
      <c r="F603" s="15"/>
    </row>
    <row r="604" spans="5:6">
      <c r="E604" s="15"/>
      <c r="F604" s="15"/>
    </row>
    <row r="605" spans="5:6">
      <c r="E605" s="15"/>
      <c r="F605" s="15"/>
    </row>
    <row r="606" spans="5:6">
      <c r="E606" s="15"/>
      <c r="F606" s="15"/>
    </row>
    <row r="607" spans="5:6">
      <c r="E607" s="15"/>
      <c r="F607" s="15"/>
    </row>
    <row r="608" spans="5:6">
      <c r="E608" s="15"/>
      <c r="F608" s="15"/>
    </row>
    <row r="609" spans="5:6">
      <c r="E609" s="15"/>
      <c r="F609" s="15"/>
    </row>
    <row r="610" spans="5:6">
      <c r="E610" s="15"/>
      <c r="F610" s="15"/>
    </row>
    <row r="611" spans="5:6">
      <c r="E611" s="15"/>
      <c r="F611" s="15"/>
    </row>
    <row r="612" spans="5:6">
      <c r="E612" s="15"/>
      <c r="F612" s="15"/>
    </row>
    <row r="613" spans="5:6">
      <c r="E613" s="15"/>
      <c r="F613" s="15"/>
    </row>
    <row r="614" spans="5:6">
      <c r="E614" s="15"/>
      <c r="F614" s="15"/>
    </row>
    <row r="615" spans="5:6">
      <c r="E615" s="15"/>
      <c r="F615" s="15"/>
    </row>
    <row r="616" spans="5:6">
      <c r="E616" s="15"/>
      <c r="F616" s="15"/>
    </row>
    <row r="617" spans="5:6">
      <c r="E617" s="15"/>
      <c r="F617" s="15"/>
    </row>
    <row r="618" spans="5:6">
      <c r="E618" s="15"/>
      <c r="F618" s="15"/>
    </row>
    <row r="619" spans="5:6">
      <c r="E619" s="15"/>
      <c r="F619" s="15"/>
    </row>
    <row r="620" spans="5:6">
      <c r="E620" s="15"/>
      <c r="F620" s="15"/>
    </row>
    <row r="621" spans="5:6">
      <c r="E621" s="15"/>
      <c r="F621" s="15"/>
    </row>
    <row r="622" spans="5:6">
      <c r="E622" s="15"/>
      <c r="F622" s="15"/>
    </row>
    <row r="623" spans="5:6">
      <c r="E623" s="15"/>
      <c r="F623" s="15"/>
    </row>
    <row r="624" spans="5:6">
      <c r="E624" s="15"/>
      <c r="F624" s="15"/>
    </row>
    <row r="625" spans="5:6">
      <c r="E625" s="15"/>
      <c r="F625" s="15"/>
    </row>
    <row r="626" spans="5:6">
      <c r="E626" s="15"/>
      <c r="F626" s="15"/>
    </row>
    <row r="627" spans="5:6">
      <c r="E627" s="15"/>
      <c r="F627" s="15"/>
    </row>
    <row r="628" spans="5:6">
      <c r="E628" s="15"/>
      <c r="F628" s="15"/>
    </row>
    <row r="629" spans="5:6">
      <c r="E629" s="15"/>
      <c r="F629" s="15"/>
    </row>
    <row r="630" spans="5:6">
      <c r="E630" s="15"/>
      <c r="F630" s="15"/>
    </row>
    <row r="631" spans="5:6">
      <c r="E631" s="15"/>
      <c r="F631" s="15"/>
    </row>
    <row r="632" spans="5:6">
      <c r="E632" s="15"/>
      <c r="F632" s="15"/>
    </row>
    <row r="633" spans="5:6">
      <c r="E633" s="15"/>
      <c r="F633" s="15"/>
    </row>
    <row r="634" spans="5:6">
      <c r="E634" s="15"/>
      <c r="F634" s="15"/>
    </row>
    <row r="635" spans="5:6">
      <c r="E635" s="15"/>
      <c r="F635" s="15"/>
    </row>
    <row r="636" spans="5:6">
      <c r="E636" s="15"/>
      <c r="F636" s="15"/>
    </row>
    <row r="637" spans="5:6">
      <c r="E637" s="15"/>
      <c r="F637" s="15"/>
    </row>
    <row r="638" spans="5:6">
      <c r="E638" s="15"/>
      <c r="F638" s="15"/>
    </row>
    <row r="639" spans="5:6">
      <c r="E639" s="15"/>
      <c r="F639" s="15"/>
    </row>
    <row r="640" spans="5:6">
      <c r="E640" s="15"/>
      <c r="F640" s="15"/>
    </row>
    <row r="641" spans="5:6">
      <c r="E641" s="15"/>
      <c r="F641" s="15"/>
    </row>
    <row r="642" spans="5:6">
      <c r="E642" s="15"/>
      <c r="F642" s="15"/>
    </row>
    <row r="643" spans="5:6">
      <c r="E643" s="15"/>
      <c r="F643" s="15"/>
    </row>
    <row r="644" spans="5:6">
      <c r="E644" s="15"/>
      <c r="F644" s="15"/>
    </row>
    <row r="645" spans="5:6">
      <c r="E645" s="15"/>
      <c r="F645" s="15"/>
    </row>
    <row r="646" spans="5:6">
      <c r="E646" s="15"/>
      <c r="F646" s="15"/>
    </row>
    <row r="647" spans="5:6">
      <c r="E647" s="15"/>
      <c r="F647" s="15"/>
    </row>
    <row r="648" spans="5:6">
      <c r="E648" s="15"/>
      <c r="F648" s="15"/>
    </row>
    <row r="649" spans="5:6">
      <c r="E649" s="15"/>
      <c r="F649" s="15"/>
    </row>
    <row r="650" spans="5:6">
      <c r="E650" s="15"/>
      <c r="F650" s="15"/>
    </row>
    <row r="651" spans="5:6">
      <c r="E651" s="15"/>
      <c r="F651" s="15"/>
    </row>
    <row r="652" spans="5:6">
      <c r="E652" s="15"/>
      <c r="F652" s="15"/>
    </row>
    <row r="653" spans="5:6">
      <c r="E653" s="15"/>
      <c r="F653" s="15"/>
    </row>
    <row r="654" spans="5:6">
      <c r="E654" s="15"/>
      <c r="F654" s="15"/>
    </row>
    <row r="655" spans="5:6">
      <c r="E655" s="15"/>
      <c r="F655" s="15"/>
    </row>
    <row r="656" spans="5:6">
      <c r="E656" s="15"/>
      <c r="F656" s="15"/>
    </row>
    <row r="657" spans="5:6">
      <c r="E657" s="15"/>
      <c r="F657" s="15"/>
    </row>
    <row r="658" spans="5:6">
      <c r="E658" s="15"/>
      <c r="F658" s="15"/>
    </row>
    <row r="659" spans="5:6">
      <c r="E659" s="15"/>
      <c r="F659" s="15"/>
    </row>
    <row r="660" spans="5:6">
      <c r="E660" s="15"/>
      <c r="F660" s="15"/>
    </row>
    <row r="661" spans="5:6">
      <c r="E661" s="15"/>
      <c r="F661" s="15"/>
    </row>
    <row r="662" spans="5:6">
      <c r="E662" s="15"/>
      <c r="F662" s="15"/>
    </row>
    <row r="663" spans="5:6">
      <c r="E663" s="15"/>
      <c r="F663" s="15"/>
    </row>
    <row r="664" spans="5:6">
      <c r="E664" s="15"/>
      <c r="F664" s="15"/>
    </row>
    <row r="665" spans="5:6">
      <c r="E665" s="15"/>
      <c r="F665" s="15"/>
    </row>
    <row r="666" spans="5:6">
      <c r="E666" s="15"/>
      <c r="F666" s="15"/>
    </row>
    <row r="667" spans="5:6">
      <c r="E667" s="15"/>
      <c r="F667" s="15"/>
    </row>
    <row r="668" spans="5:6">
      <c r="E668" s="15"/>
      <c r="F668" s="15"/>
    </row>
    <row r="669" spans="5:6">
      <c r="E669" s="15"/>
      <c r="F669" s="15"/>
    </row>
    <row r="670" spans="5:6">
      <c r="E670" s="15"/>
      <c r="F670" s="15"/>
    </row>
    <row r="671" spans="5:6">
      <c r="E671" s="15"/>
      <c r="F671" s="15"/>
    </row>
    <row r="672" spans="5:6">
      <c r="E672" s="15"/>
      <c r="F672" s="15"/>
    </row>
    <row r="673" spans="5:6">
      <c r="E673" s="15"/>
      <c r="F673" s="15"/>
    </row>
    <row r="674" spans="5:6">
      <c r="E674" s="15"/>
      <c r="F674" s="15"/>
    </row>
    <row r="675" spans="5:6">
      <c r="E675" s="15"/>
      <c r="F675" s="15"/>
    </row>
    <row r="676" spans="5:6">
      <c r="E676" s="15"/>
      <c r="F676" s="15"/>
    </row>
    <row r="677" spans="5:6">
      <c r="E677" s="15"/>
      <c r="F677" s="15"/>
    </row>
    <row r="678" spans="5:6">
      <c r="E678" s="15"/>
      <c r="F678" s="15"/>
    </row>
    <row r="679" spans="5:6">
      <c r="E679" s="15"/>
      <c r="F679" s="15"/>
    </row>
    <row r="680" spans="5:6">
      <c r="E680" s="15"/>
      <c r="F680" s="15"/>
    </row>
    <row r="681" spans="5:6">
      <c r="E681" s="15"/>
      <c r="F681" s="15"/>
    </row>
    <row r="682" spans="5:6">
      <c r="E682" s="15"/>
      <c r="F682" s="15"/>
    </row>
    <row r="683" spans="5:6">
      <c r="E683" s="15"/>
      <c r="F683" s="15"/>
    </row>
    <row r="684" spans="5:6">
      <c r="E684" s="15"/>
      <c r="F684" s="15"/>
    </row>
    <row r="685" spans="5:6">
      <c r="E685" s="15"/>
      <c r="F685" s="15"/>
    </row>
    <row r="686" spans="5:6">
      <c r="E686" s="15"/>
      <c r="F686" s="15"/>
    </row>
    <row r="687" spans="5:6">
      <c r="E687" s="15"/>
      <c r="F687" s="15"/>
    </row>
    <row r="688" spans="5:6">
      <c r="E688" s="15"/>
      <c r="F688" s="15"/>
    </row>
    <row r="689" spans="5:6">
      <c r="E689" s="15"/>
      <c r="F689" s="15"/>
    </row>
    <row r="690" spans="5:6">
      <c r="E690" s="15"/>
      <c r="F690" s="15"/>
    </row>
    <row r="691" spans="5:6">
      <c r="E691" s="15"/>
      <c r="F691" s="15"/>
    </row>
    <row r="692" spans="5:6">
      <c r="E692" s="15"/>
      <c r="F692" s="15"/>
    </row>
    <row r="693" spans="5:6">
      <c r="E693" s="15"/>
      <c r="F693" s="15"/>
    </row>
    <row r="694" spans="5:6">
      <c r="E694" s="15"/>
      <c r="F694" s="15"/>
    </row>
    <row r="695" spans="5:6">
      <c r="E695" s="15"/>
      <c r="F695" s="15"/>
    </row>
    <row r="696" spans="5:6">
      <c r="E696" s="15"/>
      <c r="F696" s="15"/>
    </row>
    <row r="697" spans="5:6">
      <c r="E697" s="15"/>
      <c r="F697" s="15"/>
    </row>
    <row r="698" spans="5:6">
      <c r="E698" s="15"/>
      <c r="F698" s="15"/>
    </row>
    <row r="699" spans="5:6">
      <c r="E699" s="15"/>
      <c r="F699" s="15"/>
    </row>
    <row r="700" spans="5:6">
      <c r="E700" s="15"/>
      <c r="F700" s="15"/>
    </row>
    <row r="701" spans="5:6">
      <c r="E701" s="15"/>
      <c r="F701" s="15"/>
    </row>
    <row r="702" spans="5:6">
      <c r="E702" s="15"/>
      <c r="F702" s="15"/>
    </row>
    <row r="703" spans="5:6">
      <c r="E703" s="15"/>
      <c r="F703" s="15"/>
    </row>
    <row r="704" spans="5:6">
      <c r="E704" s="15"/>
      <c r="F704" s="15"/>
    </row>
    <row r="705" spans="5:6">
      <c r="E705" s="15"/>
      <c r="F705" s="15"/>
    </row>
    <row r="706" spans="5:6">
      <c r="E706" s="15"/>
      <c r="F706" s="15"/>
    </row>
    <row r="707" spans="5:6">
      <c r="E707" s="15"/>
      <c r="F707" s="15"/>
    </row>
    <row r="708" spans="5:6">
      <c r="E708" s="15"/>
      <c r="F708" s="15"/>
    </row>
    <row r="709" spans="5:6">
      <c r="E709" s="15"/>
      <c r="F709" s="15"/>
    </row>
    <row r="710" spans="5:6">
      <c r="E710" s="15"/>
      <c r="F710" s="15"/>
    </row>
    <row r="711" spans="5:6">
      <c r="E711" s="15"/>
      <c r="F711" s="15"/>
    </row>
    <row r="712" spans="5:6">
      <c r="E712" s="15"/>
      <c r="F712" s="15"/>
    </row>
    <row r="713" spans="5:6">
      <c r="E713" s="15"/>
      <c r="F713" s="15"/>
    </row>
    <row r="714" spans="5:6">
      <c r="E714" s="15"/>
      <c r="F714" s="15"/>
    </row>
    <row r="715" spans="5:6">
      <c r="E715" s="15"/>
      <c r="F715" s="15"/>
    </row>
    <row r="716" spans="5:6">
      <c r="E716" s="15"/>
      <c r="F716" s="15"/>
    </row>
    <row r="717" spans="5:6">
      <c r="E717" s="15"/>
      <c r="F717" s="15"/>
    </row>
    <row r="718" spans="5:6">
      <c r="E718" s="15"/>
      <c r="F718" s="15"/>
    </row>
    <row r="719" spans="5:6">
      <c r="E719" s="15"/>
      <c r="F719" s="15"/>
    </row>
    <row r="720" spans="5:6">
      <c r="E720" s="15"/>
      <c r="F720" s="15"/>
    </row>
    <row r="721" spans="5:6">
      <c r="E721" s="15"/>
      <c r="F721" s="15"/>
    </row>
    <row r="722" spans="5:6">
      <c r="E722" s="15"/>
      <c r="F722" s="15"/>
    </row>
    <row r="723" spans="5:6">
      <c r="E723" s="15"/>
      <c r="F723" s="15"/>
    </row>
    <row r="724" spans="5:6">
      <c r="E724" s="15"/>
      <c r="F724" s="15"/>
    </row>
    <row r="725" spans="5:6">
      <c r="E725" s="15"/>
      <c r="F725" s="15"/>
    </row>
    <row r="726" spans="5:6">
      <c r="E726" s="15"/>
      <c r="F726" s="15"/>
    </row>
    <row r="727" spans="5:6">
      <c r="E727" s="15"/>
      <c r="F727" s="15"/>
    </row>
    <row r="728" spans="5:6">
      <c r="E728" s="15"/>
      <c r="F728" s="15"/>
    </row>
    <row r="729" spans="5:6">
      <c r="E729" s="15"/>
      <c r="F729" s="15"/>
    </row>
    <row r="730" spans="5:6">
      <c r="E730" s="15"/>
      <c r="F730" s="15"/>
    </row>
    <row r="731" spans="5:6">
      <c r="E731" s="15"/>
      <c r="F731" s="15"/>
    </row>
    <row r="732" spans="5:6">
      <c r="E732" s="15"/>
      <c r="F732" s="15"/>
    </row>
    <row r="733" spans="5:6">
      <c r="E733" s="15"/>
      <c r="F733" s="15"/>
    </row>
    <row r="734" spans="5:6">
      <c r="E734" s="15"/>
      <c r="F734" s="15"/>
    </row>
    <row r="735" spans="5:6">
      <c r="E735" s="15"/>
      <c r="F735" s="15"/>
    </row>
    <row r="736" spans="5:6">
      <c r="E736" s="15"/>
      <c r="F736" s="15"/>
    </row>
    <row r="737" spans="5:6">
      <c r="E737" s="15"/>
      <c r="F737" s="15"/>
    </row>
    <row r="738" spans="5:6">
      <c r="E738" s="15"/>
      <c r="F738" s="15"/>
    </row>
    <row r="739" spans="5:6">
      <c r="E739" s="15"/>
      <c r="F739" s="15"/>
    </row>
    <row r="740" spans="5:6">
      <c r="E740" s="15"/>
      <c r="F740" s="15"/>
    </row>
    <row r="741" spans="5:6">
      <c r="E741" s="15"/>
      <c r="F741" s="15"/>
    </row>
    <row r="742" spans="5:6">
      <c r="E742" s="15"/>
      <c r="F742" s="15"/>
    </row>
    <row r="743" spans="5:6">
      <c r="E743" s="15"/>
      <c r="F743" s="15"/>
    </row>
    <row r="744" spans="5:6">
      <c r="E744" s="15"/>
      <c r="F744" s="15"/>
    </row>
    <row r="745" spans="5:6">
      <c r="E745" s="15"/>
      <c r="F745" s="15"/>
    </row>
    <row r="746" spans="5:6">
      <c r="E746" s="15"/>
      <c r="F746" s="15"/>
    </row>
    <row r="747" spans="5:6">
      <c r="E747" s="15"/>
      <c r="F747" s="15"/>
    </row>
    <row r="748" spans="5:6">
      <c r="E748" s="15"/>
      <c r="F748" s="15"/>
    </row>
    <row r="749" spans="5:6">
      <c r="E749" s="15"/>
      <c r="F749" s="15"/>
    </row>
    <row r="750" spans="5:6">
      <c r="E750" s="15"/>
      <c r="F750" s="15"/>
    </row>
    <row r="751" spans="5:6">
      <c r="E751" s="15"/>
      <c r="F751" s="15"/>
    </row>
    <row r="752" spans="5:6">
      <c r="E752" s="15"/>
      <c r="F752" s="15"/>
    </row>
    <row r="753" spans="5:6">
      <c r="E753" s="15"/>
      <c r="F753" s="15"/>
    </row>
    <row r="754" spans="5:6">
      <c r="E754" s="15"/>
      <c r="F754" s="15"/>
    </row>
    <row r="755" spans="5:6">
      <c r="E755" s="15"/>
      <c r="F755" s="15"/>
    </row>
    <row r="756" spans="5:6">
      <c r="E756" s="15"/>
      <c r="F756" s="15"/>
    </row>
    <row r="757" spans="5:6">
      <c r="E757" s="15"/>
      <c r="F757" s="15"/>
    </row>
    <row r="758" spans="5:6">
      <c r="E758" s="15"/>
      <c r="F758" s="15"/>
    </row>
    <row r="759" spans="5:6">
      <c r="E759" s="15"/>
      <c r="F759" s="15"/>
    </row>
    <row r="760" spans="5:6">
      <c r="E760" s="15"/>
      <c r="F760" s="15"/>
    </row>
    <row r="761" spans="5:6">
      <c r="E761" s="15"/>
      <c r="F761" s="15"/>
    </row>
    <row r="762" spans="5:6">
      <c r="E762" s="15"/>
      <c r="F762" s="15"/>
    </row>
    <row r="763" spans="5:6">
      <c r="E763" s="15"/>
      <c r="F763" s="15"/>
    </row>
    <row r="764" spans="5:6">
      <c r="E764" s="15"/>
      <c r="F764" s="15"/>
    </row>
    <row r="765" spans="5:6">
      <c r="E765" s="15"/>
      <c r="F765" s="15"/>
    </row>
    <row r="766" spans="5:6">
      <c r="E766" s="15"/>
      <c r="F766" s="15"/>
    </row>
    <row r="767" spans="5:6">
      <c r="E767" s="15"/>
      <c r="F767" s="15"/>
    </row>
    <row r="768" spans="5:6">
      <c r="E768" s="15"/>
      <c r="F768" s="15"/>
    </row>
    <row r="769" spans="5:6">
      <c r="E769" s="15"/>
      <c r="F769" s="15"/>
    </row>
    <row r="770" spans="5:6">
      <c r="E770" s="15"/>
      <c r="F770" s="15"/>
    </row>
    <row r="771" spans="5:6">
      <c r="E771" s="15"/>
      <c r="F771" s="15"/>
    </row>
    <row r="772" spans="5:6">
      <c r="E772" s="15"/>
      <c r="F772" s="15"/>
    </row>
    <row r="773" spans="5:6">
      <c r="E773" s="15"/>
      <c r="F773" s="15"/>
    </row>
    <row r="774" spans="5:6">
      <c r="E774" s="15"/>
      <c r="F774" s="15"/>
    </row>
    <row r="775" spans="5:6">
      <c r="E775" s="15"/>
      <c r="F775" s="15"/>
    </row>
    <row r="776" spans="5:6">
      <c r="E776" s="15"/>
      <c r="F776" s="15"/>
    </row>
    <row r="777" spans="5:6">
      <c r="E777" s="15"/>
      <c r="F777" s="15"/>
    </row>
    <row r="778" spans="5:6">
      <c r="E778" s="15"/>
      <c r="F778" s="15"/>
    </row>
    <row r="779" spans="5:6">
      <c r="E779" s="15"/>
      <c r="F779" s="15"/>
    </row>
    <row r="780" spans="5:6">
      <c r="E780" s="15"/>
      <c r="F780" s="15"/>
    </row>
    <row r="781" spans="5:6">
      <c r="E781" s="15"/>
      <c r="F781" s="15"/>
    </row>
    <row r="782" spans="5:6">
      <c r="E782" s="15"/>
      <c r="F782" s="15"/>
    </row>
    <row r="783" spans="5:6">
      <c r="E783" s="15"/>
      <c r="F783" s="15"/>
    </row>
    <row r="784" spans="5:6">
      <c r="E784" s="15"/>
      <c r="F784" s="15"/>
    </row>
    <row r="785" spans="5:6">
      <c r="E785" s="15"/>
      <c r="F785" s="15"/>
    </row>
    <row r="786" spans="5:6">
      <c r="E786" s="15"/>
      <c r="F786" s="15"/>
    </row>
    <row r="787" spans="5:6">
      <c r="E787" s="15"/>
      <c r="F787" s="15"/>
    </row>
    <row r="788" spans="5:6">
      <c r="E788" s="15"/>
      <c r="F788" s="15"/>
    </row>
    <row r="789" spans="5:6">
      <c r="E789" s="15"/>
      <c r="F789" s="15"/>
    </row>
    <row r="790" spans="5:6">
      <c r="E790" s="15"/>
      <c r="F790" s="15"/>
    </row>
    <row r="791" spans="5:6">
      <c r="E791" s="15"/>
      <c r="F791" s="15"/>
    </row>
    <row r="792" spans="5:6">
      <c r="E792" s="15"/>
      <c r="F792" s="15"/>
    </row>
    <row r="793" spans="5:6">
      <c r="E793" s="15"/>
      <c r="F793" s="15"/>
    </row>
    <row r="794" spans="5:6">
      <c r="E794" s="15"/>
      <c r="F794" s="15"/>
    </row>
    <row r="795" spans="5:6">
      <c r="E795" s="15"/>
      <c r="F795" s="15"/>
    </row>
    <row r="796" spans="5:6">
      <c r="E796" s="15"/>
      <c r="F796" s="15"/>
    </row>
    <row r="797" spans="5:6">
      <c r="E797" s="15"/>
      <c r="F797" s="15"/>
    </row>
    <row r="798" spans="5:6">
      <c r="E798" s="15"/>
      <c r="F798" s="15"/>
    </row>
    <row r="799" spans="5:6">
      <c r="E799" s="15"/>
      <c r="F799" s="15"/>
    </row>
    <row r="800" spans="5:6">
      <c r="E800" s="15"/>
      <c r="F800" s="15"/>
    </row>
    <row r="801" spans="5:6">
      <c r="E801" s="15"/>
      <c r="F801" s="15"/>
    </row>
    <row r="802" spans="5:6">
      <c r="E802" s="15"/>
      <c r="F802" s="15"/>
    </row>
    <row r="803" spans="5:6">
      <c r="E803" s="15"/>
      <c r="F803" s="15"/>
    </row>
    <row r="804" spans="5:6">
      <c r="E804" s="15"/>
      <c r="F804" s="15"/>
    </row>
    <row r="805" spans="5:6">
      <c r="E805" s="15"/>
      <c r="F805" s="15"/>
    </row>
    <row r="806" spans="5:6">
      <c r="E806" s="15"/>
      <c r="F806" s="15"/>
    </row>
    <row r="807" spans="5:6">
      <c r="E807" s="15"/>
      <c r="F807" s="15"/>
    </row>
    <row r="808" spans="5:6">
      <c r="E808" s="15"/>
      <c r="F808" s="15"/>
    </row>
    <row r="809" spans="5:6">
      <c r="E809" s="15"/>
      <c r="F809" s="15"/>
    </row>
    <row r="810" spans="5:6">
      <c r="E810" s="15"/>
      <c r="F810" s="15"/>
    </row>
    <row r="811" spans="5:6">
      <c r="E811" s="15"/>
      <c r="F811" s="15"/>
    </row>
    <row r="812" spans="5:6">
      <c r="E812" s="15"/>
      <c r="F812" s="15"/>
    </row>
    <row r="813" spans="5:6">
      <c r="E813" s="15"/>
      <c r="F813" s="15"/>
    </row>
    <row r="814" spans="5:6">
      <c r="E814" s="15"/>
      <c r="F814" s="15"/>
    </row>
    <row r="815" spans="5:6">
      <c r="E815" s="15"/>
      <c r="F815" s="15"/>
    </row>
    <row r="816" spans="5:6">
      <c r="E816" s="15"/>
      <c r="F816" s="15"/>
    </row>
    <row r="817" spans="5:6">
      <c r="E817" s="15"/>
      <c r="F817" s="15"/>
    </row>
    <row r="818" spans="5:6">
      <c r="E818" s="15"/>
      <c r="F818" s="15"/>
    </row>
    <row r="819" spans="5:6">
      <c r="E819" s="15"/>
      <c r="F819" s="15"/>
    </row>
    <row r="820" spans="5:6">
      <c r="E820" s="15"/>
      <c r="F820" s="15"/>
    </row>
    <row r="821" spans="5:6">
      <c r="E821" s="15"/>
      <c r="F821" s="15"/>
    </row>
    <row r="822" spans="5:6">
      <c r="E822" s="15"/>
      <c r="F822" s="15"/>
    </row>
    <row r="823" spans="5:6">
      <c r="E823" s="15"/>
      <c r="F823" s="15"/>
    </row>
    <row r="824" spans="5:6">
      <c r="E824" s="15"/>
      <c r="F824" s="15"/>
    </row>
    <row r="825" spans="5:6">
      <c r="E825" s="15"/>
      <c r="F825" s="15"/>
    </row>
    <row r="826" spans="5:6">
      <c r="E826" s="15"/>
      <c r="F826" s="15"/>
    </row>
    <row r="827" spans="5:6">
      <c r="E827" s="15"/>
      <c r="F827" s="15"/>
    </row>
    <row r="828" spans="5:6">
      <c r="E828" s="15"/>
      <c r="F828" s="15"/>
    </row>
    <row r="829" spans="5:6">
      <c r="E829" s="15"/>
      <c r="F829" s="15"/>
    </row>
    <row r="830" spans="5:6">
      <c r="E830" s="15"/>
      <c r="F830" s="15"/>
    </row>
    <row r="831" spans="5:6">
      <c r="E831" s="15"/>
      <c r="F831" s="15"/>
    </row>
    <row r="832" spans="5:6">
      <c r="E832" s="15"/>
      <c r="F832" s="15"/>
    </row>
    <row r="833" spans="5:6">
      <c r="E833" s="15"/>
      <c r="F833" s="15"/>
    </row>
    <row r="834" spans="5:6">
      <c r="E834" s="15"/>
      <c r="F834" s="15"/>
    </row>
    <row r="835" spans="5:6">
      <c r="E835" s="15"/>
      <c r="F835" s="15"/>
    </row>
    <row r="836" spans="5:6">
      <c r="E836" s="15"/>
      <c r="F836" s="15"/>
    </row>
    <row r="837" spans="5:6">
      <c r="E837" s="15"/>
      <c r="F837" s="15"/>
    </row>
    <row r="838" spans="5:6">
      <c r="E838" s="15"/>
      <c r="F838" s="15"/>
    </row>
    <row r="839" spans="5:6">
      <c r="E839" s="15"/>
      <c r="F839" s="15"/>
    </row>
    <row r="840" spans="5:6">
      <c r="E840" s="15"/>
      <c r="F840" s="15"/>
    </row>
    <row r="841" spans="5:6">
      <c r="E841" s="15"/>
      <c r="F841" s="15"/>
    </row>
    <row r="842" spans="5:6">
      <c r="E842" s="15"/>
      <c r="F842" s="15"/>
    </row>
    <row r="843" spans="5:6">
      <c r="E843" s="15"/>
      <c r="F843" s="15"/>
    </row>
    <row r="844" spans="5:6">
      <c r="E844" s="15"/>
      <c r="F844" s="15"/>
    </row>
    <row r="845" spans="5:6">
      <c r="E845" s="15"/>
      <c r="F845" s="15"/>
    </row>
    <row r="846" spans="5:6">
      <c r="E846" s="15"/>
      <c r="F846" s="15"/>
    </row>
    <row r="847" spans="5:6">
      <c r="E847" s="15"/>
      <c r="F847" s="15"/>
    </row>
    <row r="848" spans="5:6">
      <c r="E848" s="15"/>
      <c r="F848" s="15"/>
    </row>
    <row r="849" spans="5:6">
      <c r="E849" s="15"/>
      <c r="F849" s="15"/>
    </row>
    <row r="850" spans="5:6">
      <c r="E850" s="15"/>
      <c r="F850" s="15"/>
    </row>
    <row r="851" spans="5:6">
      <c r="E851" s="15"/>
      <c r="F851" s="15"/>
    </row>
    <row r="852" spans="5:6">
      <c r="E852" s="15"/>
      <c r="F852" s="15"/>
    </row>
    <row r="853" spans="5:6">
      <c r="E853" s="15"/>
      <c r="F853" s="15"/>
    </row>
    <row r="854" spans="5:6">
      <c r="E854" s="15"/>
      <c r="F854" s="15"/>
    </row>
    <row r="855" spans="5:6">
      <c r="E855" s="15"/>
      <c r="F855" s="15"/>
    </row>
    <row r="856" spans="5:6">
      <c r="E856" s="15"/>
      <c r="F856" s="15"/>
    </row>
    <row r="857" spans="5:6">
      <c r="E857" s="15"/>
      <c r="F857" s="15"/>
    </row>
    <row r="858" spans="5:6">
      <c r="E858" s="15"/>
      <c r="F858" s="15"/>
    </row>
    <row r="859" spans="5:6">
      <c r="E859" s="15"/>
      <c r="F859" s="15"/>
    </row>
    <row r="860" spans="5:6">
      <c r="E860" s="15"/>
      <c r="F860" s="15"/>
    </row>
    <row r="861" spans="5:6">
      <c r="E861" s="15"/>
      <c r="F861" s="15"/>
    </row>
    <row r="862" spans="5:6">
      <c r="E862" s="15"/>
      <c r="F862" s="15"/>
    </row>
    <row r="863" spans="5:6">
      <c r="E863" s="15"/>
      <c r="F863" s="15"/>
    </row>
    <row r="864" spans="5:6">
      <c r="E864" s="15"/>
      <c r="F864" s="15"/>
    </row>
    <row r="865" spans="5:6">
      <c r="E865" s="15"/>
      <c r="F865" s="15"/>
    </row>
    <row r="866" spans="5:6">
      <c r="E866" s="15"/>
      <c r="F866" s="15"/>
    </row>
    <row r="867" spans="5:6">
      <c r="E867" s="15"/>
      <c r="F867" s="15"/>
    </row>
    <row r="868" spans="5:6">
      <c r="E868" s="15"/>
      <c r="F868" s="15"/>
    </row>
    <row r="869" spans="5:6">
      <c r="E869" s="15"/>
      <c r="F869" s="15"/>
    </row>
    <row r="870" spans="5:6">
      <c r="E870" s="15"/>
      <c r="F870" s="15"/>
    </row>
    <row r="871" spans="5:6">
      <c r="E871" s="15"/>
      <c r="F871" s="15"/>
    </row>
    <row r="872" spans="5:6">
      <c r="E872" s="15"/>
      <c r="F872" s="15"/>
    </row>
    <row r="873" spans="5:6">
      <c r="E873" s="15"/>
      <c r="F873" s="15"/>
    </row>
    <row r="874" spans="5:6">
      <c r="E874" s="15"/>
      <c r="F874" s="15"/>
    </row>
    <row r="875" spans="5:6">
      <c r="E875" s="15"/>
      <c r="F875" s="15"/>
    </row>
    <row r="876" spans="5:6">
      <c r="E876" s="15"/>
      <c r="F876" s="15"/>
    </row>
    <row r="877" spans="5:6">
      <c r="E877" s="15"/>
      <c r="F877" s="15"/>
    </row>
    <row r="878" spans="5:6">
      <c r="E878" s="15"/>
      <c r="F878" s="15"/>
    </row>
    <row r="879" spans="5:6">
      <c r="E879" s="15"/>
      <c r="F879" s="15"/>
    </row>
    <row r="880" spans="5:6">
      <c r="E880" s="15"/>
      <c r="F880" s="15"/>
    </row>
    <row r="881" spans="5:6">
      <c r="E881" s="15"/>
      <c r="F881" s="15"/>
    </row>
    <row r="882" spans="5:6">
      <c r="E882" s="15"/>
      <c r="F882" s="15"/>
    </row>
    <row r="883" spans="5:6">
      <c r="E883" s="15"/>
      <c r="F883" s="15"/>
    </row>
    <row r="884" spans="5:6">
      <c r="E884" s="15"/>
      <c r="F884" s="15"/>
    </row>
    <row r="885" spans="5:6">
      <c r="E885" s="15"/>
      <c r="F885" s="15"/>
    </row>
    <row r="886" spans="5:6">
      <c r="E886" s="15"/>
      <c r="F886" s="15"/>
    </row>
    <row r="887" spans="5:6">
      <c r="E887" s="15"/>
      <c r="F887" s="15"/>
    </row>
    <row r="888" spans="5:6">
      <c r="E888" s="15"/>
      <c r="F888" s="15"/>
    </row>
    <row r="889" spans="5:6">
      <c r="E889" s="15"/>
      <c r="F889" s="15"/>
    </row>
    <row r="890" spans="5:6">
      <c r="E890" s="15"/>
      <c r="F890" s="15"/>
    </row>
    <row r="891" spans="5:6">
      <c r="E891" s="15"/>
      <c r="F891" s="15"/>
    </row>
    <row r="892" spans="5:6">
      <c r="E892" s="15"/>
      <c r="F892" s="15"/>
    </row>
    <row r="893" spans="5:6">
      <c r="E893" s="15"/>
      <c r="F893" s="15"/>
    </row>
    <row r="894" spans="5:6">
      <c r="E894" s="15"/>
      <c r="F894" s="15"/>
    </row>
    <row r="895" spans="5:6">
      <c r="E895" s="15"/>
      <c r="F895" s="15"/>
    </row>
    <row r="896" spans="5:6">
      <c r="E896" s="15"/>
      <c r="F896" s="15"/>
    </row>
    <row r="897" spans="5:6">
      <c r="E897" s="15"/>
      <c r="F897" s="15"/>
    </row>
    <row r="898" spans="5:6">
      <c r="E898" s="15"/>
      <c r="F898" s="15"/>
    </row>
    <row r="899" spans="5:6">
      <c r="E899" s="15"/>
      <c r="F899" s="15"/>
    </row>
    <row r="900" spans="5:6">
      <c r="E900" s="15"/>
      <c r="F900" s="15"/>
    </row>
    <row r="901" spans="5:6">
      <c r="E901" s="15"/>
      <c r="F901" s="15"/>
    </row>
    <row r="902" spans="5:6">
      <c r="E902" s="15"/>
      <c r="F902" s="15"/>
    </row>
    <row r="903" spans="5:6">
      <c r="E903" s="15"/>
      <c r="F903" s="15"/>
    </row>
    <row r="904" spans="5:6">
      <c r="E904" s="15"/>
      <c r="F904" s="15"/>
    </row>
    <row r="905" spans="5:6">
      <c r="E905" s="15"/>
      <c r="F905" s="15"/>
    </row>
    <row r="906" spans="5:6">
      <c r="E906" s="15"/>
      <c r="F906" s="15"/>
    </row>
    <row r="907" spans="5:6">
      <c r="E907" s="15"/>
      <c r="F907" s="15"/>
    </row>
    <row r="908" spans="5:6">
      <c r="E908" s="15"/>
      <c r="F908" s="15"/>
    </row>
    <row r="909" spans="5:6">
      <c r="E909" s="15"/>
      <c r="F909" s="15"/>
    </row>
    <row r="910" spans="5:6">
      <c r="E910" s="15"/>
      <c r="F910" s="15"/>
    </row>
    <row r="911" spans="5:6">
      <c r="E911" s="15"/>
      <c r="F911" s="15"/>
    </row>
    <row r="912" spans="5:6">
      <c r="E912" s="15"/>
      <c r="F912" s="15"/>
    </row>
    <row r="913" spans="5:6">
      <c r="E913" s="15"/>
      <c r="F913" s="15"/>
    </row>
    <row r="914" spans="5:6">
      <c r="E914" s="15"/>
      <c r="F914" s="15"/>
    </row>
    <row r="915" spans="5:6">
      <c r="E915" s="15"/>
      <c r="F915" s="15"/>
    </row>
    <row r="916" spans="5:6">
      <c r="E916" s="15"/>
      <c r="F916" s="15"/>
    </row>
    <row r="917" spans="5:6">
      <c r="E917" s="15"/>
      <c r="F917" s="15"/>
    </row>
    <row r="918" spans="5:6">
      <c r="E918" s="15"/>
      <c r="F918" s="15"/>
    </row>
    <row r="919" spans="5:6">
      <c r="E919" s="15"/>
      <c r="F919" s="15"/>
    </row>
    <row r="920" spans="5:6">
      <c r="E920" s="15"/>
      <c r="F920" s="15"/>
    </row>
    <row r="921" spans="5:6">
      <c r="E921" s="15"/>
      <c r="F921" s="15"/>
    </row>
    <row r="922" spans="5:6">
      <c r="E922" s="15"/>
      <c r="F922" s="15"/>
    </row>
    <row r="923" spans="5:6">
      <c r="E923" s="15"/>
      <c r="F923" s="15"/>
    </row>
    <row r="924" spans="5:6">
      <c r="E924" s="15"/>
      <c r="F924" s="15"/>
    </row>
    <row r="925" spans="5:6">
      <c r="E925" s="15"/>
      <c r="F925" s="15"/>
    </row>
    <row r="926" spans="5:6">
      <c r="E926" s="15"/>
      <c r="F926" s="15"/>
    </row>
    <row r="927" spans="5:6">
      <c r="E927" s="15"/>
      <c r="F927" s="15"/>
    </row>
    <row r="928" spans="5:6">
      <c r="E928" s="15"/>
      <c r="F928" s="15"/>
    </row>
    <row r="929" spans="5:6">
      <c r="E929" s="15"/>
      <c r="F929" s="15"/>
    </row>
    <row r="930" spans="5:6">
      <c r="E930" s="15"/>
      <c r="F930" s="15"/>
    </row>
    <row r="931" spans="5:6">
      <c r="E931" s="15"/>
      <c r="F931" s="15"/>
    </row>
    <row r="932" spans="5:6">
      <c r="E932" s="15"/>
      <c r="F932" s="15"/>
    </row>
    <row r="933" spans="5:6">
      <c r="E933" s="15"/>
      <c r="F933" s="15"/>
    </row>
    <row r="934" spans="5:6">
      <c r="E934" s="15"/>
      <c r="F934" s="15"/>
    </row>
    <row r="935" spans="5:6">
      <c r="E935" s="15"/>
      <c r="F935" s="15"/>
    </row>
    <row r="936" spans="5:6">
      <c r="E936" s="15"/>
      <c r="F936" s="15"/>
    </row>
    <row r="937" spans="5:6">
      <c r="E937" s="15"/>
      <c r="F937" s="15"/>
    </row>
    <row r="938" spans="5:6">
      <c r="E938" s="15"/>
      <c r="F938" s="15"/>
    </row>
    <row r="939" spans="5:6">
      <c r="E939" s="15"/>
      <c r="F939" s="15"/>
    </row>
    <row r="940" spans="5:6">
      <c r="E940" s="15"/>
      <c r="F940" s="15"/>
    </row>
    <row r="941" spans="5:6">
      <c r="E941" s="15"/>
      <c r="F941" s="15"/>
    </row>
    <row r="942" spans="5:6">
      <c r="E942" s="15"/>
      <c r="F942" s="15"/>
    </row>
    <row r="943" spans="5:6">
      <c r="E943" s="15"/>
      <c r="F943" s="15"/>
    </row>
    <row r="944" spans="5:6">
      <c r="E944" s="15"/>
      <c r="F944" s="15"/>
    </row>
    <row r="945" spans="5:6">
      <c r="E945" s="15"/>
      <c r="F945" s="15"/>
    </row>
    <row r="946" spans="5:6">
      <c r="E946" s="15"/>
      <c r="F946" s="15"/>
    </row>
    <row r="947" spans="5:6">
      <c r="E947" s="15"/>
      <c r="F947" s="15"/>
    </row>
    <row r="948" spans="5:6">
      <c r="E948" s="15"/>
      <c r="F948" s="15"/>
    </row>
    <row r="949" spans="5:6">
      <c r="E949" s="15"/>
      <c r="F949" s="15"/>
    </row>
    <row r="950" spans="5:6">
      <c r="E950" s="15"/>
      <c r="F950" s="15"/>
    </row>
    <row r="951" spans="5:6">
      <c r="E951" s="15"/>
      <c r="F951" s="15"/>
    </row>
    <row r="952" spans="5:6">
      <c r="E952" s="15"/>
      <c r="F952" s="15"/>
    </row>
    <row r="953" spans="5:6">
      <c r="E953" s="15"/>
      <c r="F953" s="15"/>
    </row>
    <row r="954" spans="5:6">
      <c r="E954" s="15"/>
      <c r="F954" s="15"/>
    </row>
    <row r="955" spans="5:6">
      <c r="E955" s="15"/>
      <c r="F955" s="15"/>
    </row>
    <row r="956" spans="5:6">
      <c r="E956" s="15"/>
      <c r="F956" s="15"/>
    </row>
    <row r="957" spans="5:6">
      <c r="E957" s="15"/>
      <c r="F957" s="15"/>
    </row>
    <row r="958" spans="5:6">
      <c r="E958" s="15"/>
      <c r="F958" s="15"/>
    </row>
    <row r="959" spans="5:6">
      <c r="E959" s="15"/>
      <c r="F959" s="15"/>
    </row>
    <row r="960" spans="5:6">
      <c r="E960" s="15"/>
      <c r="F960" s="15"/>
    </row>
    <row r="961" spans="5:6">
      <c r="E961" s="15"/>
      <c r="F961" s="15"/>
    </row>
    <row r="962" spans="5:6">
      <c r="E962" s="15"/>
      <c r="F962" s="15"/>
    </row>
    <row r="963" spans="5:6">
      <c r="E963" s="15"/>
      <c r="F963" s="15"/>
    </row>
    <row r="964" spans="5:6">
      <c r="E964" s="15"/>
      <c r="F964" s="15"/>
    </row>
    <row r="965" spans="5:6">
      <c r="E965" s="15"/>
      <c r="F965" s="15"/>
    </row>
    <row r="966" spans="5:6">
      <c r="E966" s="15"/>
      <c r="F966" s="15"/>
    </row>
    <row r="967" spans="5:6">
      <c r="E967" s="15"/>
      <c r="F967" s="15"/>
    </row>
    <row r="968" spans="5:6">
      <c r="E968" s="15"/>
      <c r="F968" s="15"/>
    </row>
    <row r="969" spans="5:6">
      <c r="E969" s="15"/>
      <c r="F969" s="15"/>
    </row>
    <row r="970" spans="5:6">
      <c r="E970" s="15"/>
      <c r="F970" s="15"/>
    </row>
    <row r="971" spans="5:6">
      <c r="E971" s="15"/>
      <c r="F971" s="15"/>
    </row>
    <row r="972" spans="5:6">
      <c r="E972" s="15"/>
      <c r="F972" s="15"/>
    </row>
    <row r="973" spans="5:6">
      <c r="E973" s="15"/>
      <c r="F973" s="15"/>
    </row>
    <row r="974" spans="5:6">
      <c r="E974" s="15"/>
      <c r="F974" s="15"/>
    </row>
    <row r="975" spans="5:6">
      <c r="E975" s="15"/>
      <c r="F975" s="15"/>
    </row>
    <row r="976" spans="5:6">
      <c r="E976" s="15"/>
      <c r="F976" s="15"/>
    </row>
    <row r="977" spans="5:6">
      <c r="E977" s="15"/>
      <c r="F977" s="15"/>
    </row>
    <row r="978" spans="5:6">
      <c r="E978" s="15"/>
      <c r="F978" s="15"/>
    </row>
    <row r="979" spans="5:6">
      <c r="E979" s="15"/>
      <c r="F979" s="15"/>
    </row>
    <row r="980" spans="5:6">
      <c r="E980" s="15"/>
      <c r="F980" s="15"/>
    </row>
    <row r="981" spans="5:6">
      <c r="E981" s="15"/>
      <c r="F981" s="15"/>
    </row>
    <row r="982" spans="5:6">
      <c r="E982" s="15"/>
      <c r="F982" s="15"/>
    </row>
    <row r="983" spans="5:6">
      <c r="E983" s="15"/>
      <c r="F983" s="15"/>
    </row>
    <row r="984" spans="5:6">
      <c r="E984" s="15"/>
      <c r="F984" s="15"/>
    </row>
    <row r="985" spans="5:6">
      <c r="E985" s="15"/>
      <c r="F985" s="15"/>
    </row>
    <row r="986" spans="5:6">
      <c r="E986" s="15"/>
      <c r="F986" s="15"/>
    </row>
    <row r="987" spans="5:6">
      <c r="E987" s="15"/>
      <c r="F987" s="15"/>
    </row>
    <row r="988" spans="5:6">
      <c r="E988" s="15"/>
      <c r="F988" s="15"/>
    </row>
    <row r="989" spans="5:6">
      <c r="E989" s="15"/>
      <c r="F989" s="15"/>
    </row>
    <row r="990" spans="5:6">
      <c r="E990" s="15"/>
      <c r="F990" s="15"/>
    </row>
    <row r="991" spans="5:6">
      <c r="E991" s="15"/>
      <c r="F991" s="15"/>
    </row>
    <row r="992" spans="5:6">
      <c r="E992" s="15"/>
      <c r="F992" s="15"/>
    </row>
    <row r="993" spans="5:6">
      <c r="E993" s="15"/>
      <c r="F993" s="15"/>
    </row>
    <row r="994" spans="5:6">
      <c r="E994" s="15"/>
      <c r="F994" s="15"/>
    </row>
    <row r="995" spans="5:6">
      <c r="E995" s="15"/>
      <c r="F995" s="15"/>
    </row>
    <row r="996" spans="5:6">
      <c r="E996" s="15"/>
      <c r="F996" s="15"/>
    </row>
    <row r="997" spans="5:6">
      <c r="E997" s="15"/>
      <c r="F997" s="15"/>
    </row>
    <row r="998" spans="5:6">
      <c r="E998" s="15"/>
      <c r="F998" s="15"/>
    </row>
    <row r="999" spans="5:6">
      <c r="E999" s="15"/>
      <c r="F999" s="15"/>
    </row>
    <row r="1000" spans="5:6">
      <c r="E1000" s="15"/>
      <c r="F1000" s="15"/>
    </row>
    <row r="1001" spans="5:6">
      <c r="E1001" s="15"/>
      <c r="F1001" s="15"/>
    </row>
    <row r="1002" spans="5:6">
      <c r="E1002" s="15"/>
      <c r="F1002" s="15"/>
    </row>
    <row r="1003" spans="5:6">
      <c r="E1003" s="15"/>
      <c r="F1003" s="15"/>
    </row>
    <row r="1004" spans="5:6">
      <c r="E1004" s="15"/>
      <c r="F1004" s="15"/>
    </row>
    <row r="1005" spans="5:6">
      <c r="E1005" s="15"/>
      <c r="F1005" s="15"/>
    </row>
    <row r="1006" spans="5:6">
      <c r="E1006" s="15"/>
      <c r="F1006" s="15"/>
    </row>
    <row r="1007" spans="5:6">
      <c r="E1007" s="15"/>
      <c r="F1007" s="15"/>
    </row>
    <row r="1008" spans="5:6">
      <c r="E1008" s="15"/>
      <c r="F1008" s="15"/>
    </row>
    <row r="1009" spans="5:6">
      <c r="E1009" s="15"/>
      <c r="F1009" s="15"/>
    </row>
    <row r="1010" spans="5:6">
      <c r="E1010" s="15"/>
      <c r="F1010" s="15"/>
    </row>
    <row r="1011" spans="5:6">
      <c r="E1011" s="15"/>
      <c r="F1011" s="15"/>
    </row>
    <row r="1012" spans="5:6">
      <c r="E1012" s="15"/>
      <c r="F1012" s="15"/>
    </row>
    <row r="1013" spans="5:6">
      <c r="E1013" s="15"/>
      <c r="F1013" s="15"/>
    </row>
    <row r="1014" spans="5:6">
      <c r="E1014" s="15"/>
      <c r="F1014" s="15"/>
    </row>
    <row r="1015" spans="5:6">
      <c r="E1015" s="15"/>
      <c r="F1015" s="15"/>
    </row>
    <row r="1016" spans="5:6">
      <c r="E1016" s="15"/>
      <c r="F1016" s="15"/>
    </row>
    <row r="1017" spans="5:6">
      <c r="E1017" s="15"/>
      <c r="F1017" s="15"/>
    </row>
    <row r="1018" spans="5:6">
      <c r="E1018" s="15"/>
      <c r="F1018" s="15"/>
    </row>
    <row r="1019" spans="5:6">
      <c r="E1019" s="15"/>
      <c r="F1019" s="15"/>
    </row>
    <row r="1020" spans="5:6">
      <c r="E1020" s="15"/>
      <c r="F1020" s="15"/>
    </row>
    <row r="1021" spans="5:6">
      <c r="E1021" s="15"/>
      <c r="F1021" s="15"/>
    </row>
    <row r="1022" spans="5:6">
      <c r="E1022" s="15"/>
      <c r="F1022" s="15"/>
    </row>
    <row r="1023" spans="5:6">
      <c r="E1023" s="15"/>
      <c r="F1023" s="15"/>
    </row>
    <row r="1024" spans="5:6">
      <c r="E1024" s="15"/>
      <c r="F1024" s="15"/>
    </row>
    <row r="1025" spans="5:6">
      <c r="E1025" s="15"/>
      <c r="F1025" s="15"/>
    </row>
    <row r="1026" spans="5:6">
      <c r="E1026" s="15"/>
      <c r="F1026" s="15"/>
    </row>
    <row r="1027" spans="5:6">
      <c r="E1027" s="15"/>
      <c r="F1027" s="15"/>
    </row>
    <row r="1028" spans="5:6">
      <c r="E1028" s="15"/>
      <c r="F1028" s="15"/>
    </row>
    <row r="1029" spans="5:6">
      <c r="E1029" s="15"/>
      <c r="F1029" s="15"/>
    </row>
    <row r="1030" spans="5:6">
      <c r="E1030" s="15"/>
      <c r="F1030" s="15"/>
    </row>
    <row r="1031" spans="5:6">
      <c r="E1031" s="15"/>
      <c r="F1031" s="15"/>
    </row>
    <row r="1032" spans="5:6">
      <c r="E1032" s="15"/>
      <c r="F1032" s="15"/>
    </row>
    <row r="1033" spans="5:6">
      <c r="E1033" s="15"/>
      <c r="F1033" s="15"/>
    </row>
    <row r="1034" spans="5:6">
      <c r="E1034" s="15"/>
      <c r="F1034" s="15"/>
    </row>
    <row r="1035" spans="5:6">
      <c r="E1035" s="15"/>
      <c r="F1035" s="15"/>
    </row>
    <row r="1036" spans="5:6">
      <c r="E1036" s="15"/>
      <c r="F1036" s="15"/>
    </row>
    <row r="1037" spans="5:6">
      <c r="E1037" s="15"/>
      <c r="F1037" s="15"/>
    </row>
    <row r="1038" spans="5:6">
      <c r="E1038" s="15"/>
      <c r="F1038" s="15"/>
    </row>
    <row r="1039" spans="5:6">
      <c r="E1039" s="15"/>
      <c r="F1039" s="15"/>
    </row>
    <row r="1040" spans="5:6">
      <c r="E1040" s="15"/>
      <c r="F1040" s="15"/>
    </row>
    <row r="1041" spans="5:6">
      <c r="E1041" s="15"/>
      <c r="F1041" s="15"/>
    </row>
    <row r="1042" spans="5:6">
      <c r="E1042" s="15"/>
      <c r="F1042" s="15"/>
    </row>
    <row r="1043" spans="5:6">
      <c r="E1043" s="15"/>
      <c r="F1043" s="15"/>
    </row>
    <row r="1044" spans="5:6">
      <c r="E1044" s="15"/>
      <c r="F1044" s="15"/>
    </row>
    <row r="1045" spans="5:6">
      <c r="E1045" s="15"/>
      <c r="F1045" s="15"/>
    </row>
    <row r="1046" spans="5:6">
      <c r="E1046" s="15"/>
      <c r="F1046" s="15"/>
    </row>
    <row r="1047" spans="5:6">
      <c r="E1047" s="15"/>
      <c r="F1047" s="15"/>
    </row>
    <row r="1048" spans="5:6">
      <c r="E1048" s="15"/>
      <c r="F1048" s="15"/>
    </row>
    <row r="1049" spans="5:6">
      <c r="E1049" s="15"/>
      <c r="F1049" s="15"/>
    </row>
    <row r="1050" spans="5:6">
      <c r="E1050" s="15"/>
      <c r="F1050" s="15"/>
    </row>
    <row r="1051" spans="5:6">
      <c r="E1051" s="15"/>
      <c r="F1051" s="15"/>
    </row>
    <row r="1052" spans="5:6">
      <c r="E1052" s="15"/>
      <c r="F1052" s="15"/>
    </row>
    <row r="1053" spans="5:6">
      <c r="E1053" s="15"/>
      <c r="F1053" s="15"/>
    </row>
    <row r="1054" spans="5:6">
      <c r="E1054" s="15"/>
      <c r="F1054" s="15"/>
    </row>
    <row r="1055" spans="5:6">
      <c r="E1055" s="15"/>
      <c r="F1055" s="15"/>
    </row>
    <row r="1056" spans="5:6">
      <c r="E1056" s="15"/>
      <c r="F1056" s="15"/>
    </row>
    <row r="1057" spans="5:6">
      <c r="E1057" s="15"/>
      <c r="F1057" s="15"/>
    </row>
    <row r="1058" spans="5:6">
      <c r="E1058" s="15"/>
      <c r="F1058" s="15"/>
    </row>
    <row r="1059" spans="5:6">
      <c r="E1059" s="15"/>
      <c r="F1059" s="15"/>
    </row>
    <row r="1060" spans="5:6">
      <c r="E1060" s="15"/>
      <c r="F1060" s="15"/>
    </row>
    <row r="1061" spans="5:6">
      <c r="E1061" s="15"/>
      <c r="F1061" s="15"/>
    </row>
    <row r="1062" spans="5:6">
      <c r="E1062" s="15"/>
      <c r="F1062" s="15"/>
    </row>
    <row r="1063" spans="5:6">
      <c r="E1063" s="15"/>
      <c r="F1063" s="15"/>
    </row>
    <row r="1064" spans="5:6">
      <c r="E1064" s="15"/>
      <c r="F1064" s="15"/>
    </row>
    <row r="1065" spans="5:6">
      <c r="E1065" s="15"/>
      <c r="F1065" s="15"/>
    </row>
    <row r="1066" spans="5:6">
      <c r="E1066" s="15"/>
      <c r="F1066" s="15"/>
    </row>
    <row r="1067" spans="5:6">
      <c r="E1067" s="15"/>
      <c r="F1067" s="15"/>
    </row>
    <row r="1068" spans="5:6">
      <c r="E1068" s="15"/>
      <c r="F1068" s="15"/>
    </row>
    <row r="1069" spans="5:6">
      <c r="E1069" s="15"/>
      <c r="F1069" s="15"/>
    </row>
    <row r="1070" spans="5:6">
      <c r="E1070" s="15"/>
      <c r="F1070" s="15"/>
    </row>
    <row r="1071" spans="5:6">
      <c r="E1071" s="15"/>
      <c r="F1071" s="15"/>
    </row>
    <row r="1072" spans="5:6">
      <c r="E1072" s="15"/>
      <c r="F1072" s="15"/>
    </row>
    <row r="1073" spans="5:6">
      <c r="E1073" s="15"/>
      <c r="F1073" s="15"/>
    </row>
    <row r="1074" spans="5:6">
      <c r="E1074" s="15"/>
      <c r="F1074" s="15"/>
    </row>
    <row r="1075" spans="5:6">
      <c r="E1075" s="15"/>
      <c r="F1075" s="15"/>
    </row>
    <row r="1076" spans="5:6">
      <c r="E1076" s="15"/>
      <c r="F1076" s="15"/>
    </row>
    <row r="1077" spans="5:6">
      <c r="E1077" s="15"/>
      <c r="F1077" s="15"/>
    </row>
    <row r="1078" spans="5:6">
      <c r="E1078" s="15"/>
      <c r="F1078" s="15"/>
    </row>
    <row r="1079" spans="5:6">
      <c r="E1079" s="15"/>
      <c r="F1079" s="15"/>
    </row>
    <row r="1080" spans="5:6">
      <c r="E1080" s="15"/>
      <c r="F1080" s="15"/>
    </row>
    <row r="1081" spans="5:6">
      <c r="E1081" s="15"/>
      <c r="F1081" s="15"/>
    </row>
    <row r="1082" spans="5:6">
      <c r="E1082" s="15"/>
      <c r="F1082" s="15"/>
    </row>
    <row r="1083" spans="5:6">
      <c r="E1083" s="15"/>
      <c r="F1083" s="15"/>
    </row>
    <row r="1084" spans="5:6">
      <c r="E1084" s="15"/>
      <c r="F1084" s="15"/>
    </row>
    <row r="1085" spans="5:6">
      <c r="E1085" s="15"/>
      <c r="F1085" s="15"/>
    </row>
    <row r="1086" spans="5:6">
      <c r="E1086" s="15"/>
      <c r="F1086" s="15"/>
    </row>
    <row r="1087" spans="5:6">
      <c r="E1087" s="15"/>
      <c r="F1087" s="15"/>
    </row>
    <row r="1088" spans="5:6">
      <c r="E1088" s="15"/>
      <c r="F1088" s="15"/>
    </row>
    <row r="1089" spans="5:6">
      <c r="E1089" s="15"/>
      <c r="F1089" s="15"/>
    </row>
    <row r="1090" spans="5:6">
      <c r="E1090" s="15"/>
      <c r="F1090" s="15"/>
    </row>
    <row r="1091" spans="5:6">
      <c r="E1091" s="15"/>
      <c r="F1091" s="15"/>
    </row>
    <row r="1092" spans="5:6">
      <c r="E1092" s="15"/>
      <c r="F1092" s="15"/>
    </row>
    <row r="1093" spans="5:6">
      <c r="E1093" s="15"/>
      <c r="F1093" s="15"/>
    </row>
    <row r="1094" spans="5:6">
      <c r="E1094" s="15"/>
      <c r="F1094" s="15"/>
    </row>
    <row r="1095" spans="5:6">
      <c r="E1095" s="15"/>
      <c r="F1095" s="15"/>
    </row>
    <row r="1096" spans="5:6">
      <c r="E1096" s="15"/>
      <c r="F1096" s="15"/>
    </row>
    <row r="1097" spans="5:6">
      <c r="E1097" s="15"/>
      <c r="F1097" s="15"/>
    </row>
    <row r="1098" spans="5:6">
      <c r="E1098" s="15"/>
      <c r="F1098" s="15"/>
    </row>
    <row r="1099" spans="5:6">
      <c r="E1099" s="15"/>
      <c r="F1099" s="15"/>
    </row>
    <row r="1100" spans="5:6">
      <c r="E1100" s="15"/>
      <c r="F1100" s="15"/>
    </row>
    <row r="1101" spans="5:6">
      <c r="E1101" s="15"/>
      <c r="F1101" s="15"/>
    </row>
    <row r="1102" spans="5:6">
      <c r="E1102" s="15"/>
      <c r="F1102" s="15"/>
    </row>
    <row r="1103" spans="5:6">
      <c r="E1103" s="15"/>
      <c r="F1103" s="15"/>
    </row>
    <row r="1104" spans="5:6">
      <c r="E1104" s="15"/>
      <c r="F1104" s="15"/>
    </row>
    <row r="1105" spans="5:6">
      <c r="E1105" s="15"/>
      <c r="F1105" s="15"/>
    </row>
    <row r="1106" spans="5:6">
      <c r="E1106" s="15"/>
      <c r="F1106" s="15"/>
    </row>
    <row r="1107" spans="5:6">
      <c r="E1107" s="15"/>
      <c r="F1107" s="15"/>
    </row>
    <row r="1108" spans="5:6">
      <c r="E1108" s="15"/>
      <c r="F1108" s="15"/>
    </row>
    <row r="1109" spans="5:6">
      <c r="E1109" s="15"/>
      <c r="F1109" s="15"/>
    </row>
    <row r="1110" spans="5:6">
      <c r="E1110" s="15"/>
      <c r="F1110" s="15"/>
    </row>
    <row r="1111" spans="5:6">
      <c r="E1111" s="15"/>
      <c r="F1111" s="15"/>
    </row>
    <row r="1112" spans="5:6">
      <c r="E1112" s="15"/>
      <c r="F1112" s="15"/>
    </row>
    <row r="1113" spans="5:6">
      <c r="E1113" s="15"/>
      <c r="F1113" s="15"/>
    </row>
    <row r="1114" spans="5:6">
      <c r="E1114" s="15"/>
      <c r="F1114" s="15"/>
    </row>
    <row r="1115" spans="5:6">
      <c r="E1115" s="15"/>
      <c r="F1115" s="15"/>
    </row>
    <row r="1116" spans="5:6">
      <c r="E1116" s="15"/>
      <c r="F1116" s="15"/>
    </row>
    <row r="1117" spans="5:6">
      <c r="E1117" s="15"/>
      <c r="F1117" s="15"/>
    </row>
    <row r="1118" spans="5:6">
      <c r="E1118" s="15"/>
      <c r="F1118" s="15"/>
    </row>
    <row r="1119" spans="5:6">
      <c r="E1119" s="15"/>
      <c r="F1119" s="15"/>
    </row>
    <row r="1120" spans="5:6">
      <c r="E1120" s="15"/>
      <c r="F1120" s="15"/>
    </row>
    <row r="1121" spans="5:6">
      <c r="E1121" s="15"/>
      <c r="F1121" s="15"/>
    </row>
    <row r="1122" spans="5:6">
      <c r="E1122" s="15"/>
      <c r="F1122" s="15"/>
    </row>
    <row r="1123" spans="5:6">
      <c r="E1123" s="15"/>
      <c r="F1123" s="15"/>
    </row>
    <row r="1124" spans="5:6">
      <c r="E1124" s="15"/>
      <c r="F1124" s="15"/>
    </row>
    <row r="1125" spans="5:6">
      <c r="E1125" s="15"/>
      <c r="F1125" s="15"/>
    </row>
    <row r="1126" spans="5:6">
      <c r="E1126" s="15"/>
      <c r="F1126" s="15"/>
    </row>
    <row r="1127" spans="5:6">
      <c r="E1127" s="15"/>
      <c r="F1127" s="15"/>
    </row>
    <row r="1128" spans="5:6">
      <c r="E1128" s="15"/>
      <c r="F1128" s="15"/>
    </row>
    <row r="1129" spans="5:6">
      <c r="E1129" s="15"/>
      <c r="F1129" s="15"/>
    </row>
    <row r="1130" spans="5:6">
      <c r="E1130" s="15"/>
      <c r="F1130" s="15"/>
    </row>
    <row r="1131" spans="5:6">
      <c r="E1131" s="15"/>
      <c r="F1131" s="15"/>
    </row>
    <row r="1132" spans="5:6">
      <c r="E1132" s="15"/>
      <c r="F1132" s="15"/>
    </row>
    <row r="1133" spans="5:6">
      <c r="E1133" s="15"/>
      <c r="F1133" s="15"/>
    </row>
    <row r="1134" spans="5:6">
      <c r="E1134" s="15"/>
      <c r="F1134" s="15"/>
    </row>
    <row r="1135" spans="5:6">
      <c r="E1135" s="15"/>
      <c r="F1135" s="15"/>
    </row>
    <row r="1136" spans="5:6">
      <c r="E1136" s="15"/>
      <c r="F1136" s="15"/>
    </row>
    <row r="1137" spans="5:6">
      <c r="E1137" s="15"/>
      <c r="F1137" s="15"/>
    </row>
    <row r="1138" spans="5:6">
      <c r="E1138" s="15"/>
      <c r="F1138" s="15"/>
    </row>
    <row r="1139" spans="5:6">
      <c r="E1139" s="15"/>
      <c r="F1139" s="15"/>
    </row>
    <row r="1140" spans="5:6">
      <c r="E1140" s="15"/>
      <c r="F1140" s="15"/>
    </row>
    <row r="1141" spans="5:6">
      <c r="E1141" s="15"/>
      <c r="F1141" s="15"/>
    </row>
    <row r="1142" spans="5:6">
      <c r="E1142" s="15"/>
      <c r="F1142" s="15"/>
    </row>
    <row r="1143" spans="5:6">
      <c r="E1143" s="15"/>
      <c r="F1143" s="15"/>
    </row>
    <row r="1144" spans="5:6">
      <c r="E1144" s="15"/>
      <c r="F1144" s="15"/>
    </row>
    <row r="1145" spans="5:6">
      <c r="E1145" s="15"/>
      <c r="F1145" s="15"/>
    </row>
    <row r="1146" spans="5:6">
      <c r="E1146" s="15"/>
      <c r="F1146" s="15"/>
    </row>
    <row r="1147" spans="5:6">
      <c r="E1147" s="15"/>
      <c r="F1147" s="15"/>
    </row>
    <row r="1148" spans="5:6">
      <c r="E1148" s="15"/>
      <c r="F1148" s="15"/>
    </row>
    <row r="1149" spans="5:6">
      <c r="E1149" s="15"/>
      <c r="F1149" s="15"/>
    </row>
    <row r="1150" spans="5:6">
      <c r="E1150" s="15"/>
      <c r="F1150" s="15"/>
    </row>
    <row r="1151" spans="5:6">
      <c r="E1151" s="15"/>
      <c r="F1151" s="15"/>
    </row>
    <row r="1152" spans="5:6">
      <c r="E1152" s="15"/>
      <c r="F1152" s="15"/>
    </row>
    <row r="1153" spans="5:6">
      <c r="E1153" s="15"/>
      <c r="F1153" s="15"/>
    </row>
    <row r="1154" spans="5:6">
      <c r="E1154" s="15"/>
      <c r="F1154" s="15"/>
    </row>
    <row r="1155" spans="5:6">
      <c r="E1155" s="15"/>
      <c r="F1155" s="15"/>
    </row>
    <row r="1156" spans="5:6">
      <c r="E1156" s="15"/>
      <c r="F1156" s="15"/>
    </row>
    <row r="1157" spans="5:6">
      <c r="E1157" s="15"/>
      <c r="F1157" s="15"/>
    </row>
    <row r="1158" spans="5:6">
      <c r="E1158" s="15"/>
      <c r="F1158" s="15"/>
    </row>
    <row r="1159" spans="5:6">
      <c r="E1159" s="15"/>
      <c r="F1159" s="15"/>
    </row>
    <row r="1160" spans="5:6">
      <c r="E1160" s="15"/>
      <c r="F1160" s="15"/>
    </row>
    <row r="1161" spans="5:6">
      <c r="E1161" s="15"/>
      <c r="F1161" s="15"/>
    </row>
    <row r="1162" spans="5:6">
      <c r="E1162" s="15"/>
      <c r="F1162" s="15"/>
    </row>
    <row r="1163" spans="5:6">
      <c r="E1163" s="15"/>
      <c r="F1163" s="15"/>
    </row>
    <row r="1164" spans="5:6">
      <c r="E1164" s="15"/>
      <c r="F1164" s="15"/>
    </row>
    <row r="1165" spans="5:6">
      <c r="E1165" s="15"/>
      <c r="F1165" s="15"/>
    </row>
    <row r="1166" spans="5:6">
      <c r="E1166" s="15"/>
      <c r="F1166" s="15"/>
    </row>
    <row r="1167" spans="5:6">
      <c r="E1167" s="15"/>
      <c r="F1167" s="15"/>
    </row>
    <row r="1168" spans="5:6">
      <c r="E1168" s="15"/>
      <c r="F1168" s="15"/>
    </row>
    <row r="1169" spans="5:6">
      <c r="E1169" s="15"/>
      <c r="F1169" s="15"/>
    </row>
    <row r="1170" spans="5:6">
      <c r="E1170" s="15"/>
      <c r="F1170" s="15"/>
    </row>
    <row r="1171" spans="5:6">
      <c r="E1171" s="15"/>
      <c r="F1171" s="15"/>
    </row>
    <row r="1172" spans="5:6">
      <c r="E1172" s="15"/>
      <c r="F1172" s="15"/>
    </row>
    <row r="1173" spans="5:6">
      <c r="E1173" s="15"/>
      <c r="F1173" s="15"/>
    </row>
    <row r="1174" spans="5:6">
      <c r="E1174" s="15"/>
      <c r="F1174" s="15"/>
    </row>
    <row r="1175" spans="5:6">
      <c r="E1175" s="15"/>
      <c r="F1175" s="15"/>
    </row>
    <row r="1176" spans="5:6">
      <c r="E1176" s="15"/>
      <c r="F1176" s="15"/>
    </row>
    <row r="1177" spans="5:6">
      <c r="E1177" s="15"/>
      <c r="F1177" s="15"/>
    </row>
    <row r="1178" spans="5:6">
      <c r="E1178" s="15"/>
      <c r="F1178" s="15"/>
    </row>
    <row r="1179" spans="5:6">
      <c r="E1179" s="15"/>
      <c r="F1179" s="15"/>
    </row>
    <row r="1180" spans="5:6">
      <c r="E1180" s="15"/>
      <c r="F1180" s="15"/>
    </row>
    <row r="1181" spans="5:6">
      <c r="E1181" s="15"/>
      <c r="F1181" s="15"/>
    </row>
    <row r="1182" spans="5:6">
      <c r="E1182" s="15"/>
      <c r="F1182" s="15"/>
    </row>
    <row r="1183" spans="5:6">
      <c r="E1183" s="15"/>
      <c r="F1183" s="15"/>
    </row>
    <row r="1184" spans="5:6">
      <c r="E1184" s="15"/>
      <c r="F1184" s="15"/>
    </row>
    <row r="1185" spans="5:6">
      <c r="E1185" s="15"/>
      <c r="F1185" s="15"/>
    </row>
    <row r="1186" spans="5:6">
      <c r="E1186" s="15"/>
      <c r="F1186" s="15"/>
    </row>
    <row r="1187" spans="5:6">
      <c r="E1187" s="15"/>
      <c r="F1187" s="15"/>
    </row>
    <row r="1188" spans="5:6">
      <c r="E1188" s="15"/>
      <c r="F1188" s="15"/>
    </row>
    <row r="1189" spans="5:6">
      <c r="E1189" s="15"/>
      <c r="F1189" s="15"/>
    </row>
    <row r="1190" spans="5:6">
      <c r="E1190" s="15"/>
      <c r="F1190" s="15"/>
    </row>
    <row r="1191" spans="5:6">
      <c r="E1191" s="15"/>
      <c r="F1191" s="15"/>
    </row>
    <row r="1192" spans="5:6">
      <c r="E1192" s="15"/>
      <c r="F1192" s="15"/>
    </row>
    <row r="1193" spans="5:6">
      <c r="E1193" s="15"/>
      <c r="F1193" s="15"/>
    </row>
    <row r="1194" spans="5:6">
      <c r="E1194" s="15"/>
      <c r="F1194" s="15"/>
    </row>
    <row r="1195" spans="5:6">
      <c r="E1195" s="15"/>
      <c r="F1195" s="15"/>
    </row>
    <row r="1196" spans="5:6">
      <c r="E1196" s="15"/>
      <c r="F1196" s="15"/>
    </row>
    <row r="1197" spans="5:6">
      <c r="E1197" s="15"/>
      <c r="F1197" s="15"/>
    </row>
    <row r="1198" spans="5:6">
      <c r="E1198" s="15"/>
      <c r="F1198" s="15"/>
    </row>
    <row r="1199" spans="5:6">
      <c r="E1199" s="15"/>
      <c r="F1199" s="15"/>
    </row>
    <row r="1200" spans="5:6">
      <c r="E1200" s="15"/>
      <c r="F1200" s="15"/>
    </row>
    <row r="1201" spans="5:6">
      <c r="E1201" s="15"/>
      <c r="F1201" s="15"/>
    </row>
    <row r="1202" spans="5:6">
      <c r="E1202" s="15"/>
      <c r="F1202" s="15"/>
    </row>
    <row r="1203" spans="5:6">
      <c r="E1203" s="15"/>
      <c r="F1203" s="15"/>
    </row>
    <row r="1204" spans="5:6">
      <c r="E1204" s="15"/>
      <c r="F1204" s="15"/>
    </row>
    <row r="1205" spans="5:6">
      <c r="E1205" s="15"/>
      <c r="F1205" s="15"/>
    </row>
    <row r="1206" spans="5:6">
      <c r="E1206" s="15"/>
      <c r="F1206" s="15"/>
    </row>
    <row r="1207" spans="5:6">
      <c r="E1207" s="15"/>
      <c r="F1207" s="15"/>
    </row>
    <row r="1208" spans="5:6">
      <c r="E1208" s="15"/>
      <c r="F1208" s="15"/>
    </row>
    <row r="1209" spans="5:6">
      <c r="E1209" s="15"/>
      <c r="F1209" s="15"/>
    </row>
    <row r="1210" spans="5:6">
      <c r="E1210" s="15"/>
      <c r="F1210" s="15"/>
    </row>
    <row r="1211" spans="5:6">
      <c r="E1211" s="15"/>
      <c r="F1211" s="15"/>
    </row>
    <row r="1212" spans="5:6">
      <c r="E1212" s="15"/>
      <c r="F1212" s="15"/>
    </row>
    <row r="1213" spans="5:6">
      <c r="E1213" s="15"/>
      <c r="F1213" s="15"/>
    </row>
    <row r="1214" spans="5:6">
      <c r="E1214" s="15"/>
      <c r="F1214" s="15"/>
    </row>
    <row r="1215" spans="5:6">
      <c r="E1215" s="15"/>
      <c r="F1215" s="15"/>
    </row>
    <row r="1216" spans="5:6">
      <c r="E1216" s="15"/>
      <c r="F1216" s="15"/>
    </row>
    <row r="1217" spans="5:6">
      <c r="E1217" s="15"/>
      <c r="F1217" s="15"/>
    </row>
    <row r="1218" spans="5:6">
      <c r="E1218" s="15"/>
      <c r="F1218" s="15"/>
    </row>
    <row r="1219" spans="5:6">
      <c r="E1219" s="15"/>
      <c r="F1219" s="15"/>
    </row>
    <row r="1220" spans="5:6">
      <c r="E1220" s="15"/>
      <c r="F1220" s="15"/>
    </row>
    <row r="1221" spans="5:6">
      <c r="E1221" s="15"/>
      <c r="F1221" s="15"/>
    </row>
    <row r="1222" spans="5:6">
      <c r="E1222" s="15"/>
      <c r="F1222" s="15"/>
    </row>
    <row r="1223" spans="5:6">
      <c r="E1223" s="15"/>
      <c r="F1223" s="15"/>
    </row>
    <row r="1224" spans="5:6">
      <c r="E1224" s="15"/>
      <c r="F1224" s="15"/>
    </row>
    <row r="1225" spans="5:6">
      <c r="E1225" s="15"/>
      <c r="F1225" s="15"/>
    </row>
    <row r="1226" spans="5:6">
      <c r="E1226" s="15"/>
      <c r="F1226" s="15"/>
    </row>
    <row r="1227" spans="5:6">
      <c r="E1227" s="15"/>
      <c r="F1227" s="15"/>
    </row>
    <row r="1228" spans="5:6">
      <c r="E1228" s="15"/>
      <c r="F1228" s="15"/>
    </row>
    <row r="1229" spans="5:6">
      <c r="E1229" s="15"/>
      <c r="F1229" s="15"/>
    </row>
    <row r="1230" spans="5:6">
      <c r="E1230" s="15"/>
      <c r="F1230" s="15"/>
    </row>
    <row r="1231" spans="5:6">
      <c r="E1231" s="15"/>
      <c r="F1231" s="15"/>
    </row>
    <row r="1232" spans="5:6">
      <c r="E1232" s="15"/>
      <c r="F1232" s="15"/>
    </row>
    <row r="1233" spans="5:6">
      <c r="E1233" s="15"/>
      <c r="F1233" s="15"/>
    </row>
    <row r="1234" spans="5:6">
      <c r="E1234" s="15"/>
      <c r="F1234" s="15"/>
    </row>
    <row r="1235" spans="5:6">
      <c r="E1235" s="15"/>
      <c r="F1235" s="15"/>
    </row>
    <row r="1236" spans="5:6">
      <c r="E1236" s="15"/>
      <c r="F1236" s="15"/>
    </row>
    <row r="1237" spans="5:6">
      <c r="E1237" s="15"/>
      <c r="F1237" s="15"/>
    </row>
    <row r="1238" spans="5:6">
      <c r="E1238" s="15"/>
      <c r="F1238" s="15"/>
    </row>
    <row r="1239" spans="5:6">
      <c r="E1239" s="15"/>
      <c r="F1239" s="15"/>
    </row>
    <row r="1240" spans="5:6">
      <c r="E1240" s="15"/>
      <c r="F1240" s="15"/>
    </row>
    <row r="1241" spans="5:6">
      <c r="E1241" s="15"/>
      <c r="F1241" s="15"/>
    </row>
    <row r="1242" spans="5:6">
      <c r="E1242" s="15"/>
      <c r="F1242" s="15"/>
    </row>
    <row r="1243" spans="5:6">
      <c r="E1243" s="15"/>
      <c r="F1243" s="15"/>
    </row>
    <row r="1244" spans="5:6">
      <c r="E1244" s="15"/>
      <c r="F1244" s="15"/>
    </row>
    <row r="1245" spans="5:6">
      <c r="E1245" s="15"/>
      <c r="F1245" s="15"/>
    </row>
    <row r="1246" spans="5:6">
      <c r="E1246" s="15"/>
      <c r="F1246" s="15"/>
    </row>
    <row r="1247" spans="5:6">
      <c r="E1247" s="15"/>
      <c r="F1247" s="15"/>
    </row>
    <row r="1248" spans="5:6">
      <c r="E1248" s="15"/>
      <c r="F1248" s="15"/>
    </row>
    <row r="1249" spans="5:6">
      <c r="E1249" s="15"/>
      <c r="F1249" s="15"/>
    </row>
    <row r="1250" spans="5:6">
      <c r="E1250" s="15"/>
      <c r="F1250" s="15"/>
    </row>
    <row r="1251" spans="5:6">
      <c r="E1251" s="15"/>
      <c r="F1251" s="15"/>
    </row>
    <row r="1252" spans="5:6">
      <c r="E1252" s="15"/>
      <c r="F1252" s="15"/>
    </row>
    <row r="1253" spans="5:6">
      <c r="E1253" s="15"/>
      <c r="F1253" s="15"/>
    </row>
    <row r="1254" spans="5:6">
      <c r="E1254" s="15"/>
      <c r="F1254" s="15"/>
    </row>
    <row r="1255" spans="5:6">
      <c r="E1255" s="15"/>
      <c r="F1255" s="15"/>
    </row>
    <row r="1256" spans="5:6">
      <c r="E1256" s="15"/>
      <c r="F1256" s="15"/>
    </row>
    <row r="1257" spans="5:6">
      <c r="E1257" s="15"/>
      <c r="F1257" s="15"/>
    </row>
    <row r="1258" spans="5:6">
      <c r="E1258" s="15"/>
      <c r="F1258" s="15"/>
    </row>
    <row r="1259" spans="5:6">
      <c r="E1259" s="15"/>
      <c r="F1259" s="15"/>
    </row>
    <row r="1260" spans="5:6">
      <c r="E1260" s="15"/>
      <c r="F1260" s="15"/>
    </row>
    <row r="1261" spans="5:6">
      <c r="E1261" s="15"/>
      <c r="F1261" s="15"/>
    </row>
    <row r="1262" spans="5:6">
      <c r="E1262" s="15"/>
      <c r="F1262" s="15"/>
    </row>
    <row r="1263" spans="5:6">
      <c r="E1263" s="15"/>
      <c r="F1263" s="15"/>
    </row>
    <row r="1264" spans="5:6">
      <c r="E1264" s="15"/>
      <c r="F1264" s="15"/>
    </row>
    <row r="1265" spans="5:6">
      <c r="E1265" s="15"/>
      <c r="F1265" s="15"/>
    </row>
    <row r="1266" spans="5:6">
      <c r="E1266" s="15"/>
      <c r="F1266" s="15"/>
    </row>
    <row r="1267" spans="5:6">
      <c r="E1267" s="15"/>
      <c r="F1267" s="15"/>
    </row>
    <row r="1268" spans="5:6">
      <c r="E1268" s="15"/>
      <c r="F1268" s="15"/>
    </row>
    <row r="1269" spans="5:6">
      <c r="E1269" s="15"/>
      <c r="F1269" s="15"/>
    </row>
    <row r="1270" spans="5:6">
      <c r="E1270" s="15"/>
      <c r="F1270" s="15"/>
    </row>
    <row r="1271" spans="5:6">
      <c r="E1271" s="15"/>
      <c r="F1271" s="15"/>
    </row>
    <row r="1272" spans="5:6">
      <c r="E1272" s="15"/>
      <c r="F1272" s="15"/>
    </row>
    <row r="1273" spans="5:6">
      <c r="E1273" s="15"/>
      <c r="F1273" s="15"/>
    </row>
    <row r="1274" spans="5:6">
      <c r="E1274" s="15"/>
      <c r="F1274" s="15"/>
    </row>
    <row r="1275" spans="5:6">
      <c r="E1275" s="15"/>
      <c r="F1275" s="15"/>
    </row>
    <row r="1276" spans="5:6">
      <c r="E1276" s="15"/>
      <c r="F1276" s="15"/>
    </row>
    <row r="1277" spans="5:6">
      <c r="E1277" s="15"/>
      <c r="F1277" s="15"/>
    </row>
    <row r="1278" spans="5:6">
      <c r="E1278" s="15"/>
      <c r="F1278" s="15"/>
    </row>
    <row r="1279" spans="5:6">
      <c r="E1279" s="15"/>
      <c r="F1279" s="15"/>
    </row>
    <row r="1280" spans="5:6">
      <c r="E1280" s="15"/>
      <c r="F1280" s="15"/>
    </row>
    <row r="1281" spans="5:6">
      <c r="E1281" s="15"/>
      <c r="F1281" s="15"/>
    </row>
    <row r="1282" spans="5:6">
      <c r="E1282" s="15"/>
      <c r="F1282" s="15"/>
    </row>
    <row r="1283" spans="5:6">
      <c r="E1283" s="15"/>
      <c r="F1283" s="15"/>
    </row>
    <row r="1284" spans="5:6">
      <c r="E1284" s="15"/>
      <c r="F1284" s="15"/>
    </row>
    <row r="1285" spans="5:6">
      <c r="E1285" s="15"/>
      <c r="F1285" s="15"/>
    </row>
    <row r="1286" spans="5:6">
      <c r="E1286" s="15"/>
      <c r="F1286" s="15"/>
    </row>
    <row r="1287" spans="5:6">
      <c r="E1287" s="15"/>
      <c r="F1287" s="15"/>
    </row>
    <row r="1288" spans="5:6">
      <c r="E1288" s="15"/>
      <c r="F1288" s="15"/>
    </row>
    <row r="1289" spans="5:6">
      <c r="E1289" s="15"/>
      <c r="F1289" s="15"/>
    </row>
    <row r="1290" spans="5:6">
      <c r="E1290" s="15"/>
      <c r="F1290" s="15"/>
    </row>
    <row r="1291" spans="5:6">
      <c r="E1291" s="15"/>
      <c r="F1291" s="15"/>
    </row>
    <row r="1292" spans="5:6">
      <c r="E1292" s="15"/>
      <c r="F1292" s="15"/>
    </row>
    <row r="1293" spans="5:6">
      <c r="E1293" s="15"/>
      <c r="F1293" s="15"/>
    </row>
    <row r="1294" spans="5:6">
      <c r="E1294" s="15"/>
      <c r="F1294" s="15"/>
    </row>
    <row r="1295" spans="5:6">
      <c r="E1295" s="15"/>
      <c r="F1295" s="15"/>
    </row>
    <row r="1296" spans="5:6">
      <c r="E1296" s="15"/>
      <c r="F1296" s="15"/>
    </row>
    <row r="1297" spans="5:6">
      <c r="E1297" s="15"/>
      <c r="F1297" s="15"/>
    </row>
    <row r="1298" spans="5:6">
      <c r="E1298" s="15"/>
      <c r="F1298" s="15"/>
    </row>
    <row r="1299" spans="5:6">
      <c r="E1299" s="15"/>
      <c r="F1299" s="15"/>
    </row>
    <row r="1300" spans="5:6">
      <c r="E1300" s="15"/>
      <c r="F1300" s="15"/>
    </row>
    <row r="1301" spans="5:6">
      <c r="E1301" s="15"/>
      <c r="F1301" s="15"/>
    </row>
    <row r="1302" spans="5:6">
      <c r="E1302" s="15"/>
      <c r="F1302" s="15"/>
    </row>
    <row r="1303" spans="5:6">
      <c r="E1303" s="15"/>
      <c r="F1303" s="15"/>
    </row>
    <row r="1304" spans="5:6">
      <c r="E1304" s="15"/>
      <c r="F1304" s="15"/>
    </row>
    <row r="1305" spans="5:6">
      <c r="E1305" s="15"/>
      <c r="F1305" s="15"/>
    </row>
    <row r="1306" spans="5:6">
      <c r="E1306" s="15"/>
      <c r="F1306" s="15"/>
    </row>
    <row r="1307" spans="5:6">
      <c r="E1307" s="15"/>
      <c r="F1307" s="15"/>
    </row>
    <row r="1308" spans="5:6">
      <c r="E1308" s="15"/>
      <c r="F1308" s="15"/>
    </row>
    <row r="1309" spans="5:6">
      <c r="E1309" s="15"/>
      <c r="F1309" s="15"/>
    </row>
    <row r="1310" spans="5:6">
      <c r="E1310" s="15"/>
      <c r="F1310" s="15"/>
    </row>
    <row r="1311" spans="5:6">
      <c r="E1311" s="15"/>
      <c r="F1311" s="15"/>
    </row>
    <row r="1312" spans="5:6">
      <c r="E1312" s="15"/>
      <c r="F1312" s="15"/>
    </row>
    <row r="1313" spans="5:6">
      <c r="E1313" s="15"/>
      <c r="F1313" s="15"/>
    </row>
    <row r="1314" spans="5:6">
      <c r="E1314" s="15"/>
      <c r="F1314" s="15"/>
    </row>
    <row r="1315" spans="5:6">
      <c r="E1315" s="15"/>
      <c r="F1315" s="15"/>
    </row>
    <row r="1316" spans="5:6">
      <c r="E1316" s="15"/>
      <c r="F1316" s="15"/>
    </row>
    <row r="1317" spans="5:6">
      <c r="E1317" s="15"/>
      <c r="F1317" s="15"/>
    </row>
    <row r="1318" spans="5:6">
      <c r="E1318" s="15"/>
      <c r="F1318" s="15"/>
    </row>
    <row r="1319" spans="5:6">
      <c r="E1319" s="15"/>
      <c r="F1319" s="15"/>
    </row>
    <row r="1320" spans="5:6">
      <c r="E1320" s="15"/>
      <c r="F1320" s="15"/>
    </row>
    <row r="1321" spans="5:6">
      <c r="E1321" s="15"/>
      <c r="F1321" s="15"/>
    </row>
    <row r="1322" spans="5:6">
      <c r="E1322" s="15"/>
      <c r="F1322" s="15"/>
    </row>
    <row r="1323" spans="5:6">
      <c r="E1323" s="15"/>
      <c r="F1323" s="15"/>
    </row>
    <row r="1324" spans="5:6">
      <c r="E1324" s="15"/>
      <c r="F1324" s="15"/>
    </row>
    <row r="1325" spans="5:6">
      <c r="E1325" s="15"/>
      <c r="F1325" s="15"/>
    </row>
    <row r="1326" spans="5:6">
      <c r="E1326" s="15"/>
      <c r="F1326" s="15"/>
    </row>
    <row r="1327" spans="5:6">
      <c r="E1327" s="15"/>
      <c r="F1327" s="15"/>
    </row>
    <row r="1328" spans="5:6">
      <c r="E1328" s="15"/>
      <c r="F1328" s="15"/>
    </row>
    <row r="1329" spans="5:6">
      <c r="E1329" s="15"/>
      <c r="F1329" s="15"/>
    </row>
    <row r="1330" spans="5:6">
      <c r="E1330" s="15"/>
      <c r="F1330" s="15"/>
    </row>
    <row r="1331" spans="5:6">
      <c r="E1331" s="15"/>
      <c r="F1331" s="15"/>
    </row>
    <row r="1332" spans="5:6">
      <c r="E1332" s="15"/>
      <c r="F1332" s="15"/>
    </row>
    <row r="1333" spans="5:6">
      <c r="E1333" s="15"/>
      <c r="F1333" s="15"/>
    </row>
    <row r="1334" spans="5:6">
      <c r="E1334" s="15"/>
      <c r="F1334" s="15"/>
    </row>
    <row r="1335" spans="5:6">
      <c r="E1335" s="15"/>
      <c r="F1335" s="15"/>
    </row>
    <row r="1336" spans="5:6">
      <c r="E1336" s="15"/>
      <c r="F1336" s="15"/>
    </row>
    <row r="1337" spans="5:6">
      <c r="E1337" s="15"/>
      <c r="F1337" s="15"/>
    </row>
    <row r="1338" spans="5:6">
      <c r="E1338" s="15"/>
      <c r="F1338" s="15"/>
    </row>
    <row r="1339" spans="5:6">
      <c r="E1339" s="15"/>
      <c r="F1339" s="15"/>
    </row>
    <row r="1340" spans="5:6">
      <c r="E1340" s="15"/>
      <c r="F1340" s="15"/>
    </row>
    <row r="1341" spans="5:6">
      <c r="E1341" s="15"/>
      <c r="F1341" s="15"/>
    </row>
    <row r="1342" spans="5:6">
      <c r="E1342" s="15"/>
      <c r="F1342" s="15"/>
    </row>
    <row r="1343" spans="5:6">
      <c r="E1343" s="15"/>
      <c r="F1343" s="15"/>
    </row>
    <row r="1344" spans="5:6">
      <c r="E1344" s="15"/>
      <c r="F1344" s="15"/>
    </row>
    <row r="1345" spans="5:6">
      <c r="E1345" s="15"/>
      <c r="F1345" s="15"/>
    </row>
    <row r="1346" spans="5:6">
      <c r="E1346" s="15"/>
      <c r="F1346" s="15"/>
    </row>
    <row r="1347" spans="5:6">
      <c r="E1347" s="15"/>
      <c r="F1347" s="15"/>
    </row>
    <row r="1348" spans="5:6">
      <c r="E1348" s="15"/>
      <c r="F1348" s="15"/>
    </row>
    <row r="1349" spans="5:6">
      <c r="E1349" s="15"/>
      <c r="F1349" s="15"/>
    </row>
    <row r="1350" spans="5:6">
      <c r="E1350" s="15"/>
      <c r="F1350" s="15"/>
    </row>
    <row r="1351" spans="5:6">
      <c r="E1351" s="15"/>
      <c r="F1351" s="15"/>
    </row>
    <row r="1352" spans="5:6">
      <c r="E1352" s="15"/>
      <c r="F1352" s="15"/>
    </row>
    <row r="1353" spans="5:6">
      <c r="E1353" s="15"/>
      <c r="F1353" s="15"/>
    </row>
    <row r="1354" spans="5:6">
      <c r="E1354" s="15"/>
      <c r="F1354" s="15"/>
    </row>
    <row r="1355" spans="5:6">
      <c r="E1355" s="15"/>
      <c r="F1355" s="15"/>
    </row>
    <row r="1356" spans="5:6">
      <c r="E1356" s="15"/>
      <c r="F1356" s="15"/>
    </row>
    <row r="1357" spans="5:6">
      <c r="E1357" s="15"/>
      <c r="F1357" s="15"/>
    </row>
    <row r="1358" spans="5:6">
      <c r="E1358" s="15"/>
      <c r="F1358" s="15"/>
    </row>
    <row r="1359" spans="5:6">
      <c r="E1359" s="15"/>
      <c r="F1359" s="15"/>
    </row>
    <row r="1360" spans="5:6">
      <c r="E1360" s="15"/>
      <c r="F1360" s="15"/>
    </row>
    <row r="1361" spans="5:6">
      <c r="E1361" s="15"/>
      <c r="F1361" s="15"/>
    </row>
    <row r="1362" spans="5:6">
      <c r="E1362" s="15"/>
      <c r="F1362" s="15"/>
    </row>
    <row r="1363" spans="5:6">
      <c r="E1363" s="15"/>
      <c r="F1363" s="15"/>
    </row>
    <row r="1364" spans="5:6">
      <c r="E1364" s="15"/>
      <c r="F1364" s="15"/>
    </row>
    <row r="1365" spans="5:6">
      <c r="E1365" s="15"/>
      <c r="F1365" s="15"/>
    </row>
    <row r="1366" spans="5:6">
      <c r="E1366" s="15"/>
      <c r="F1366" s="15"/>
    </row>
    <row r="1367" spans="5:6">
      <c r="E1367" s="15"/>
      <c r="F1367" s="15"/>
    </row>
    <row r="1368" spans="5:6">
      <c r="E1368" s="15"/>
      <c r="F1368" s="15"/>
    </row>
    <row r="1369" spans="5:6">
      <c r="E1369" s="15"/>
      <c r="F1369" s="15"/>
    </row>
    <row r="1370" spans="5:6">
      <c r="E1370" s="15"/>
      <c r="F1370" s="15"/>
    </row>
    <row r="1371" spans="5:6">
      <c r="E1371" s="15"/>
      <c r="F1371" s="15"/>
    </row>
    <row r="1372" spans="5:6">
      <c r="E1372" s="15"/>
      <c r="F1372" s="15"/>
    </row>
    <row r="1373" spans="5:6">
      <c r="E1373" s="15"/>
      <c r="F1373" s="15"/>
    </row>
    <row r="1374" spans="5:6">
      <c r="E1374" s="15"/>
      <c r="F1374" s="15"/>
    </row>
    <row r="1375" spans="5:6">
      <c r="E1375" s="15"/>
      <c r="F1375" s="15"/>
    </row>
    <row r="1376" spans="5:6">
      <c r="E1376" s="15"/>
      <c r="F1376" s="15"/>
    </row>
    <row r="1377" spans="5:6">
      <c r="E1377" s="15"/>
      <c r="F1377" s="15"/>
    </row>
    <row r="1378" spans="5:6">
      <c r="E1378" s="15"/>
      <c r="F1378" s="15"/>
    </row>
    <row r="1379" spans="5:6">
      <c r="E1379" s="15"/>
      <c r="F1379" s="15"/>
    </row>
    <row r="1380" spans="5:6">
      <c r="E1380" s="15"/>
      <c r="F1380" s="15"/>
    </row>
    <row r="1381" spans="5:6">
      <c r="E1381" s="15"/>
      <c r="F1381" s="15"/>
    </row>
    <row r="1382" spans="5:6">
      <c r="E1382" s="15"/>
      <c r="F1382" s="15"/>
    </row>
    <row r="1383" spans="5:6">
      <c r="E1383" s="15"/>
      <c r="F1383" s="15"/>
    </row>
    <row r="1384" spans="5:6">
      <c r="E1384" s="15"/>
      <c r="F1384" s="15"/>
    </row>
    <row r="1385" spans="5:6">
      <c r="E1385" s="15"/>
      <c r="F1385" s="15"/>
    </row>
    <row r="1386" spans="5:6">
      <c r="E1386" s="15"/>
      <c r="F1386" s="15"/>
    </row>
    <row r="1387" spans="5:6">
      <c r="E1387" s="15"/>
      <c r="F1387" s="15"/>
    </row>
    <row r="1388" spans="5:6">
      <c r="E1388" s="15"/>
      <c r="F1388" s="15"/>
    </row>
    <row r="1389" spans="5:6">
      <c r="E1389" s="15"/>
      <c r="F1389" s="15"/>
    </row>
    <row r="1390" spans="5:6">
      <c r="E1390" s="15"/>
      <c r="F1390" s="15"/>
    </row>
    <row r="1391" spans="5:6">
      <c r="E1391" s="15"/>
      <c r="F1391" s="15"/>
    </row>
    <row r="1392" spans="5:6">
      <c r="E1392" s="15"/>
      <c r="F1392" s="15"/>
    </row>
    <row r="1393" spans="5:6">
      <c r="E1393" s="15"/>
      <c r="F1393" s="15"/>
    </row>
    <row r="1394" spans="5:6">
      <c r="E1394" s="15"/>
      <c r="F1394" s="15"/>
    </row>
    <row r="1395" spans="5:6">
      <c r="E1395" s="15"/>
      <c r="F1395" s="15"/>
    </row>
    <row r="1396" spans="5:6">
      <c r="E1396" s="15"/>
      <c r="F1396" s="15"/>
    </row>
    <row r="1397" spans="5:6">
      <c r="E1397" s="15"/>
      <c r="F1397" s="15"/>
    </row>
    <row r="1398" spans="5:6">
      <c r="E1398" s="15"/>
      <c r="F1398" s="15"/>
    </row>
    <row r="1399" spans="5:6">
      <c r="E1399" s="15"/>
      <c r="F1399" s="15"/>
    </row>
    <row r="1400" spans="5:6">
      <c r="E1400" s="15"/>
      <c r="F1400" s="15"/>
    </row>
    <row r="1401" spans="5:6">
      <c r="E1401" s="15"/>
      <c r="F1401" s="15"/>
    </row>
    <row r="1402" spans="5:6">
      <c r="E1402" s="15"/>
      <c r="F1402" s="15"/>
    </row>
    <row r="1403" spans="5:6">
      <c r="E1403" s="15"/>
      <c r="F1403" s="15"/>
    </row>
    <row r="1404" spans="5:6">
      <c r="E1404" s="15"/>
      <c r="F1404" s="15"/>
    </row>
    <row r="1405" spans="5:6">
      <c r="E1405" s="15"/>
      <c r="F1405" s="15"/>
    </row>
    <row r="1406" spans="5:6">
      <c r="E1406" s="15"/>
      <c r="F1406" s="15"/>
    </row>
    <row r="1407" spans="5:6">
      <c r="E1407" s="15"/>
      <c r="F1407" s="15"/>
    </row>
    <row r="1408" spans="5:6">
      <c r="E1408" s="15"/>
      <c r="F1408" s="15"/>
    </row>
    <row r="1409" spans="5:6">
      <c r="E1409" s="15"/>
      <c r="F1409" s="15"/>
    </row>
    <row r="1410" spans="5:6">
      <c r="E1410" s="15"/>
      <c r="F1410" s="15"/>
    </row>
    <row r="1411" spans="5:6">
      <c r="E1411" s="15"/>
      <c r="F1411" s="15"/>
    </row>
    <row r="1412" spans="5:6">
      <c r="E1412" s="15"/>
      <c r="F1412" s="15"/>
    </row>
    <row r="1413" spans="5:6">
      <c r="E1413" s="15"/>
      <c r="F1413" s="15"/>
    </row>
    <row r="1414" spans="5:6">
      <c r="E1414" s="15"/>
      <c r="F1414" s="15"/>
    </row>
    <row r="1415" spans="5:6">
      <c r="E1415" s="15"/>
      <c r="F1415" s="15"/>
    </row>
    <row r="1416" spans="5:6">
      <c r="E1416" s="15"/>
      <c r="F1416" s="15"/>
    </row>
    <row r="1417" spans="5:6">
      <c r="E1417" s="15"/>
      <c r="F1417" s="15"/>
    </row>
    <row r="1418" spans="5:6">
      <c r="E1418" s="15"/>
      <c r="F1418" s="15"/>
    </row>
    <row r="1419" spans="5:6">
      <c r="E1419" s="15"/>
      <c r="F1419" s="15"/>
    </row>
    <row r="1420" spans="5:6">
      <c r="E1420" s="15"/>
      <c r="F1420" s="15"/>
    </row>
    <row r="1421" spans="5:6">
      <c r="E1421" s="15"/>
      <c r="F1421" s="15"/>
    </row>
    <row r="1422" spans="5:6">
      <c r="E1422" s="15"/>
      <c r="F1422" s="15"/>
    </row>
    <row r="1423" spans="5:6">
      <c r="E1423" s="15"/>
      <c r="F1423" s="15"/>
    </row>
    <row r="1424" spans="5:6">
      <c r="E1424" s="15"/>
      <c r="F1424" s="15"/>
    </row>
    <row r="1425" spans="5:6">
      <c r="E1425" s="15"/>
      <c r="F1425" s="15"/>
    </row>
    <row r="1426" spans="5:6">
      <c r="E1426" s="15"/>
      <c r="F1426" s="15"/>
    </row>
    <row r="1427" spans="5:6">
      <c r="E1427" s="15"/>
      <c r="F1427" s="15"/>
    </row>
    <row r="1428" spans="5:6">
      <c r="E1428" s="15"/>
      <c r="F1428" s="15"/>
    </row>
    <row r="1429" spans="5:6">
      <c r="E1429" s="15"/>
      <c r="F1429" s="15"/>
    </row>
    <row r="1430" spans="5:6">
      <c r="E1430" s="15"/>
      <c r="F1430" s="15"/>
    </row>
    <row r="1431" spans="5:6">
      <c r="E1431" s="15"/>
      <c r="F1431" s="15"/>
    </row>
    <row r="1432" spans="5:6">
      <c r="E1432" s="15"/>
      <c r="F1432" s="15"/>
    </row>
    <row r="1433" spans="5:6">
      <c r="E1433" s="15"/>
      <c r="F1433" s="15"/>
    </row>
    <row r="1434" spans="5:6">
      <c r="E1434" s="15"/>
      <c r="F1434" s="15"/>
    </row>
    <row r="1435" spans="5:6">
      <c r="E1435" s="15"/>
      <c r="F1435" s="15"/>
    </row>
    <row r="1436" spans="5:6">
      <c r="E1436" s="15"/>
      <c r="F1436" s="15"/>
    </row>
    <row r="1437" spans="5:6">
      <c r="E1437" s="15"/>
      <c r="F1437" s="15"/>
    </row>
    <row r="1438" spans="5:6">
      <c r="E1438" s="15"/>
      <c r="F1438" s="15"/>
    </row>
    <row r="1439" spans="5:6">
      <c r="E1439" s="15"/>
      <c r="F1439" s="15"/>
    </row>
    <row r="1440" spans="5:6">
      <c r="E1440" s="15"/>
      <c r="F1440" s="15"/>
    </row>
    <row r="1441" spans="5:6">
      <c r="E1441" s="15"/>
      <c r="F1441" s="15"/>
    </row>
    <row r="1442" spans="5:6">
      <c r="E1442" s="15"/>
      <c r="F1442" s="15"/>
    </row>
    <row r="1443" spans="5:6">
      <c r="E1443" s="15"/>
      <c r="F1443" s="15"/>
    </row>
    <row r="1444" spans="5:6">
      <c r="E1444" s="15"/>
      <c r="F1444" s="15"/>
    </row>
    <row r="1445" spans="5:6">
      <c r="E1445" s="15"/>
      <c r="F1445" s="15"/>
    </row>
    <row r="1446" spans="5:6">
      <c r="E1446" s="15"/>
      <c r="F1446" s="15"/>
    </row>
    <row r="1447" spans="5:6">
      <c r="E1447" s="15"/>
      <c r="F1447" s="15"/>
    </row>
    <row r="1448" spans="5:6">
      <c r="E1448" s="15"/>
      <c r="F1448" s="15"/>
    </row>
    <row r="1449" spans="5:6">
      <c r="E1449" s="15"/>
      <c r="F1449" s="15"/>
    </row>
    <row r="1450" spans="5:6">
      <c r="E1450" s="15"/>
      <c r="F1450" s="15"/>
    </row>
    <row r="1451" spans="5:6">
      <c r="E1451" s="15"/>
      <c r="F1451" s="15"/>
    </row>
    <row r="1452" spans="5:6">
      <c r="E1452" s="15"/>
      <c r="F1452" s="15"/>
    </row>
    <row r="1453" spans="5:6">
      <c r="E1453" s="15"/>
      <c r="F1453" s="15"/>
    </row>
    <row r="1454" spans="5:6">
      <c r="E1454" s="15"/>
      <c r="F1454" s="15"/>
    </row>
    <row r="1455" spans="5:6">
      <c r="E1455" s="15"/>
      <c r="F1455" s="15"/>
    </row>
    <row r="1456" spans="5:6">
      <c r="E1456" s="15"/>
      <c r="F1456" s="15"/>
    </row>
    <row r="1457" spans="5:6">
      <c r="E1457" s="15"/>
      <c r="F1457" s="15"/>
    </row>
    <row r="1458" spans="5:6">
      <c r="E1458" s="15"/>
      <c r="F1458" s="15"/>
    </row>
    <row r="1459" spans="5:6">
      <c r="E1459" s="15"/>
      <c r="F1459" s="15"/>
    </row>
    <row r="1460" spans="5:6">
      <c r="E1460" s="15"/>
      <c r="F1460" s="15"/>
    </row>
    <row r="1461" spans="5:6">
      <c r="E1461" s="15"/>
      <c r="F1461" s="15"/>
    </row>
    <row r="1462" spans="5:6">
      <c r="E1462" s="15"/>
      <c r="F1462" s="15"/>
    </row>
    <row r="1463" spans="5:6">
      <c r="E1463" s="15"/>
      <c r="F1463" s="15"/>
    </row>
    <row r="1464" spans="5:6">
      <c r="E1464" s="15"/>
      <c r="F1464" s="15"/>
    </row>
    <row r="1465" spans="5:6">
      <c r="E1465" s="15"/>
      <c r="F1465" s="15"/>
    </row>
    <row r="1466" spans="5:6">
      <c r="E1466" s="15"/>
      <c r="F1466" s="15"/>
    </row>
    <row r="1467" spans="5:6">
      <c r="E1467" s="15"/>
      <c r="F1467" s="15"/>
    </row>
    <row r="1468" spans="5:6">
      <c r="E1468" s="15"/>
      <c r="F1468" s="15"/>
    </row>
    <row r="1469" spans="5:6">
      <c r="E1469" s="15"/>
      <c r="F1469" s="15"/>
    </row>
    <row r="1470" spans="5:6">
      <c r="E1470" s="15"/>
      <c r="F1470" s="15"/>
    </row>
    <row r="1471" spans="5:6">
      <c r="E1471" s="15"/>
      <c r="F1471" s="15"/>
    </row>
    <row r="1472" spans="5:6">
      <c r="E1472" s="15"/>
      <c r="F1472" s="15"/>
    </row>
    <row r="1473" spans="5:6">
      <c r="E1473" s="15"/>
      <c r="F1473" s="15"/>
    </row>
    <row r="1474" spans="5:6">
      <c r="E1474" s="15"/>
      <c r="F1474" s="15"/>
    </row>
    <row r="1475" spans="5:6">
      <c r="E1475" s="15"/>
      <c r="F1475" s="15"/>
    </row>
    <row r="1476" spans="5:6">
      <c r="E1476" s="15"/>
      <c r="F1476" s="15"/>
    </row>
    <row r="1477" spans="5:6">
      <c r="E1477" s="15"/>
      <c r="F1477" s="15"/>
    </row>
    <row r="1478" spans="5:6">
      <c r="E1478" s="15"/>
      <c r="F1478" s="15"/>
    </row>
    <row r="1479" spans="5:6">
      <c r="E1479" s="15"/>
      <c r="F1479" s="15"/>
    </row>
    <row r="1480" spans="5:6">
      <c r="E1480" s="15"/>
      <c r="F1480" s="15"/>
    </row>
    <row r="1481" spans="5:6">
      <c r="E1481" s="15"/>
      <c r="F1481" s="15"/>
    </row>
    <row r="1482" spans="5:6">
      <c r="E1482" s="15"/>
      <c r="F1482" s="15"/>
    </row>
    <row r="1483" spans="5:6">
      <c r="E1483" s="15"/>
      <c r="F1483" s="15"/>
    </row>
    <row r="1484" spans="5:6">
      <c r="E1484" s="15"/>
      <c r="F1484" s="15"/>
    </row>
    <row r="1485" spans="5:6">
      <c r="E1485" s="15"/>
      <c r="F1485" s="15"/>
    </row>
    <row r="1486" spans="5:6">
      <c r="E1486" s="15"/>
      <c r="F1486" s="15"/>
    </row>
    <row r="1487" spans="5:6">
      <c r="E1487" s="15"/>
      <c r="F1487" s="15"/>
    </row>
    <row r="1488" spans="5:6">
      <c r="E1488" s="15"/>
      <c r="F1488" s="15"/>
    </row>
    <row r="1489" spans="5:6">
      <c r="E1489" s="15"/>
      <c r="F1489" s="15"/>
    </row>
    <row r="1490" spans="5:6">
      <c r="E1490" s="15"/>
      <c r="F1490" s="15"/>
    </row>
    <row r="1491" spans="5:6">
      <c r="E1491" s="15"/>
      <c r="F1491" s="15"/>
    </row>
    <row r="1492" spans="5:6">
      <c r="E1492" s="15"/>
      <c r="F1492" s="15"/>
    </row>
    <row r="1493" spans="5:6">
      <c r="E1493" s="15"/>
      <c r="F1493" s="15"/>
    </row>
    <row r="1494" spans="5:6">
      <c r="E1494" s="15"/>
      <c r="F1494" s="15"/>
    </row>
    <row r="1495" spans="5:6">
      <c r="E1495" s="15"/>
      <c r="F1495" s="15"/>
    </row>
    <row r="1496" spans="5:6">
      <c r="E1496" s="15"/>
      <c r="F1496" s="15"/>
    </row>
    <row r="1497" spans="5:6">
      <c r="E1497" s="15"/>
      <c r="F1497" s="15"/>
    </row>
    <row r="1498" spans="5:6">
      <c r="E1498" s="15"/>
      <c r="F1498" s="15"/>
    </row>
    <row r="1499" spans="5:6">
      <c r="E1499" s="15"/>
      <c r="F1499" s="15"/>
    </row>
    <row r="1500" spans="5:6">
      <c r="E1500" s="15"/>
      <c r="F1500" s="15"/>
    </row>
    <row r="1501" spans="5:6">
      <c r="E1501" s="15"/>
      <c r="F1501" s="15"/>
    </row>
    <row r="1502" spans="5:6">
      <c r="E1502" s="15"/>
      <c r="F1502" s="15"/>
    </row>
    <row r="1503" spans="5:6">
      <c r="E1503" s="15"/>
      <c r="F1503" s="15"/>
    </row>
    <row r="1504" spans="5:6">
      <c r="E1504" s="15"/>
      <c r="F1504" s="15"/>
    </row>
    <row r="1505" spans="5:6">
      <c r="E1505" s="15"/>
      <c r="F1505" s="15"/>
    </row>
    <row r="1506" spans="5:6">
      <c r="E1506" s="15"/>
      <c r="F1506" s="15"/>
    </row>
    <row r="1507" spans="5:6">
      <c r="E1507" s="15"/>
      <c r="F1507" s="15"/>
    </row>
    <row r="1508" spans="5:6">
      <c r="E1508" s="15"/>
      <c r="F1508" s="15"/>
    </row>
    <row r="1509" spans="5:6">
      <c r="E1509" s="15"/>
      <c r="F1509" s="15"/>
    </row>
    <row r="1510" spans="5:6">
      <c r="E1510" s="15"/>
      <c r="F1510" s="15"/>
    </row>
    <row r="1511" spans="5:6">
      <c r="E1511" s="15"/>
      <c r="F1511" s="15"/>
    </row>
    <row r="1512" spans="5:6">
      <c r="E1512" s="15"/>
      <c r="F1512" s="15"/>
    </row>
    <row r="1513" spans="5:6">
      <c r="E1513" s="15"/>
      <c r="F1513" s="15"/>
    </row>
    <row r="1514" spans="5:6">
      <c r="E1514" s="15"/>
      <c r="F1514" s="15"/>
    </row>
    <row r="1515" spans="5:6">
      <c r="E1515" s="15"/>
      <c r="F1515" s="15"/>
    </row>
    <row r="1516" spans="5:6">
      <c r="E1516" s="15"/>
      <c r="F1516" s="15"/>
    </row>
    <row r="1517" spans="5:6">
      <c r="E1517" s="15"/>
      <c r="F1517" s="15"/>
    </row>
    <row r="1518" spans="5:6">
      <c r="E1518" s="15"/>
      <c r="F1518" s="15"/>
    </row>
    <row r="1519" spans="5:6">
      <c r="E1519" s="15"/>
      <c r="F1519" s="15"/>
    </row>
    <row r="1520" spans="5:6">
      <c r="E1520" s="15"/>
      <c r="F1520" s="15"/>
    </row>
    <row r="1521" spans="5:6">
      <c r="E1521" s="15"/>
      <c r="F1521" s="15"/>
    </row>
    <row r="1522" spans="5:6">
      <c r="E1522" s="15"/>
      <c r="F1522" s="15"/>
    </row>
    <row r="1523" spans="5:6">
      <c r="E1523" s="15"/>
      <c r="F1523" s="15"/>
    </row>
    <row r="1524" spans="5:6">
      <c r="E1524" s="15"/>
      <c r="F1524" s="15"/>
    </row>
    <row r="1525" spans="5:6">
      <c r="E1525" s="15"/>
      <c r="F1525" s="15"/>
    </row>
    <row r="1526" spans="5:6">
      <c r="E1526" s="15"/>
      <c r="F1526" s="15"/>
    </row>
    <row r="1527" spans="5:6">
      <c r="E1527" s="15"/>
      <c r="F1527" s="15"/>
    </row>
    <row r="1528" spans="5:6">
      <c r="E1528" s="15"/>
      <c r="F1528" s="15"/>
    </row>
    <row r="1529" spans="5:6">
      <c r="E1529" s="15"/>
      <c r="F1529" s="15"/>
    </row>
    <row r="1530" spans="5:6">
      <c r="E1530" s="15"/>
      <c r="F1530" s="15"/>
    </row>
    <row r="1531" spans="5:6">
      <c r="E1531" s="15"/>
      <c r="F1531" s="15"/>
    </row>
    <row r="1532" spans="5:6">
      <c r="E1532" s="15"/>
      <c r="F1532" s="15"/>
    </row>
    <row r="1533" spans="5:6">
      <c r="E1533" s="15"/>
      <c r="F1533" s="15"/>
    </row>
    <row r="1534" spans="5:6">
      <c r="E1534" s="15"/>
      <c r="F1534" s="15"/>
    </row>
    <row r="1535" spans="5:6">
      <c r="E1535" s="15"/>
      <c r="F1535" s="15"/>
    </row>
    <row r="1536" spans="5:6">
      <c r="E1536" s="15"/>
      <c r="F1536" s="15"/>
    </row>
    <row r="1537" spans="5:6">
      <c r="E1537" s="15"/>
      <c r="F1537" s="15"/>
    </row>
    <row r="1538" spans="5:6">
      <c r="E1538" s="15"/>
      <c r="F1538" s="15"/>
    </row>
    <row r="1539" spans="5:6">
      <c r="E1539" s="15"/>
      <c r="F1539" s="15"/>
    </row>
    <row r="1540" spans="5:6">
      <c r="E1540" s="15"/>
      <c r="F1540" s="15"/>
    </row>
    <row r="1541" spans="5:6">
      <c r="E1541" s="15"/>
      <c r="F1541" s="15"/>
    </row>
    <row r="1542" spans="5:6">
      <c r="E1542" s="15"/>
      <c r="F1542" s="15"/>
    </row>
    <row r="1543" spans="5:6">
      <c r="E1543" s="15"/>
      <c r="F1543" s="15"/>
    </row>
    <row r="1544" spans="5:6">
      <c r="E1544" s="15"/>
      <c r="F1544" s="15"/>
    </row>
    <row r="1545" spans="5:6">
      <c r="E1545" s="15"/>
      <c r="F1545" s="15"/>
    </row>
    <row r="1546" spans="5:6">
      <c r="E1546" s="15"/>
      <c r="F1546" s="15"/>
    </row>
    <row r="1547" spans="5:6">
      <c r="E1547" s="15"/>
      <c r="F1547" s="15"/>
    </row>
    <row r="1548" spans="5:6">
      <c r="E1548" s="15"/>
      <c r="F1548" s="15"/>
    </row>
    <row r="1549" spans="5:6">
      <c r="E1549" s="15"/>
      <c r="F1549" s="15"/>
    </row>
    <row r="1550" spans="5:6">
      <c r="E1550" s="15"/>
      <c r="F1550" s="15"/>
    </row>
    <row r="1551" spans="5:6">
      <c r="E1551" s="15"/>
      <c r="F1551" s="15"/>
    </row>
    <row r="1552" spans="5:6">
      <c r="E1552" s="15"/>
      <c r="F1552" s="15"/>
    </row>
    <row r="1553" spans="5:6">
      <c r="E1553" s="15"/>
      <c r="F1553" s="15"/>
    </row>
    <row r="1554" spans="5:6">
      <c r="E1554" s="15"/>
      <c r="F1554" s="15"/>
    </row>
    <row r="1555" spans="5:6">
      <c r="E1555" s="15"/>
      <c r="F1555" s="15"/>
    </row>
    <row r="1556" spans="5:6">
      <c r="E1556" s="15"/>
      <c r="F1556" s="15"/>
    </row>
    <row r="1557" spans="5:6">
      <c r="E1557" s="15"/>
      <c r="F1557" s="15"/>
    </row>
    <row r="1558" spans="5:6">
      <c r="E1558" s="15"/>
      <c r="F1558" s="15"/>
    </row>
    <row r="1559" spans="5:6">
      <c r="E1559" s="15"/>
      <c r="F1559" s="15"/>
    </row>
    <row r="1560" spans="5:6">
      <c r="E1560" s="15"/>
      <c r="F1560" s="15"/>
    </row>
    <row r="1561" spans="5:6">
      <c r="E1561" s="15"/>
      <c r="F1561" s="15"/>
    </row>
    <row r="1562" spans="5:6">
      <c r="E1562" s="15"/>
      <c r="F1562" s="15"/>
    </row>
    <row r="1563" spans="5:6">
      <c r="E1563" s="15"/>
      <c r="F1563" s="15"/>
    </row>
    <row r="1564" spans="5:6">
      <c r="E1564" s="15"/>
      <c r="F1564" s="15"/>
    </row>
    <row r="1565" spans="5:6">
      <c r="E1565" s="15"/>
      <c r="F1565" s="15"/>
    </row>
    <row r="1566" spans="5:6">
      <c r="E1566" s="15"/>
      <c r="F1566" s="15"/>
    </row>
    <row r="1567" spans="5:6">
      <c r="E1567" s="15"/>
      <c r="F1567" s="15"/>
    </row>
    <row r="1568" spans="5:6">
      <c r="E1568" s="15"/>
      <c r="F1568" s="15"/>
    </row>
    <row r="1569" spans="5:6">
      <c r="E1569" s="15"/>
      <c r="F1569" s="15"/>
    </row>
    <row r="1570" spans="5:6">
      <c r="E1570" s="15"/>
      <c r="F1570" s="15"/>
    </row>
    <row r="1571" spans="5:6">
      <c r="E1571" s="15"/>
      <c r="F1571" s="15"/>
    </row>
    <row r="1572" spans="5:6">
      <c r="E1572" s="15"/>
      <c r="F1572" s="15"/>
    </row>
    <row r="1573" spans="5:6">
      <c r="E1573" s="15"/>
      <c r="F1573" s="15"/>
    </row>
    <row r="1574" spans="5:6">
      <c r="E1574" s="15"/>
      <c r="F1574" s="15"/>
    </row>
    <row r="1575" spans="5:6">
      <c r="E1575" s="15"/>
      <c r="F1575" s="15"/>
    </row>
    <row r="1576" spans="5:6">
      <c r="E1576" s="15"/>
      <c r="F1576" s="15"/>
    </row>
    <row r="1577" spans="5:6">
      <c r="E1577" s="15"/>
      <c r="F1577" s="15"/>
    </row>
    <row r="1578" spans="5:6">
      <c r="E1578" s="15"/>
      <c r="F1578" s="15"/>
    </row>
    <row r="1579" spans="5:6">
      <c r="E1579" s="15"/>
      <c r="F1579" s="15"/>
    </row>
    <row r="1580" spans="5:6">
      <c r="E1580" s="15"/>
      <c r="F1580" s="15"/>
    </row>
    <row r="1581" spans="5:6">
      <c r="E1581" s="15"/>
      <c r="F1581" s="15"/>
    </row>
    <row r="1582" spans="5:6">
      <c r="E1582" s="15"/>
      <c r="F1582" s="15"/>
    </row>
    <row r="1583" spans="5:6">
      <c r="E1583" s="15"/>
      <c r="F1583" s="15"/>
    </row>
    <row r="1584" spans="5:6">
      <c r="E1584" s="15"/>
      <c r="F1584" s="15"/>
    </row>
    <row r="1585" spans="5:6">
      <c r="E1585" s="15"/>
      <c r="F1585" s="15"/>
    </row>
    <row r="1586" spans="5:6">
      <c r="E1586" s="15"/>
      <c r="F1586" s="15"/>
    </row>
    <row r="1587" spans="5:6">
      <c r="E1587" s="15"/>
      <c r="F1587" s="15"/>
    </row>
    <row r="1588" spans="5:6">
      <c r="E1588" s="15"/>
      <c r="F1588" s="15"/>
    </row>
    <row r="1589" spans="5:6">
      <c r="E1589" s="15"/>
      <c r="F1589" s="15"/>
    </row>
    <row r="1590" spans="5:6">
      <c r="E1590" s="15"/>
      <c r="F1590" s="15"/>
    </row>
    <row r="1591" spans="5:6">
      <c r="E1591" s="15"/>
      <c r="F1591" s="15"/>
    </row>
    <row r="1592" spans="5:6">
      <c r="E1592" s="15"/>
      <c r="F1592" s="15"/>
    </row>
    <row r="1593" spans="5:6">
      <c r="E1593" s="15"/>
      <c r="F1593" s="15"/>
    </row>
    <row r="1594" spans="5:6">
      <c r="E1594" s="15"/>
      <c r="F1594" s="15"/>
    </row>
    <row r="1595" spans="5:6">
      <c r="E1595" s="15"/>
      <c r="F1595" s="15"/>
    </row>
    <row r="1596" spans="5:6">
      <c r="E1596" s="15"/>
      <c r="F1596" s="15"/>
    </row>
    <row r="1597" spans="5:6">
      <c r="E1597" s="15"/>
      <c r="F1597" s="15"/>
    </row>
    <row r="1598" spans="5:6">
      <c r="E1598" s="15"/>
      <c r="F1598" s="15"/>
    </row>
    <row r="1599" spans="5:6">
      <c r="E1599" s="15"/>
      <c r="F1599" s="15"/>
    </row>
    <row r="1600" spans="5:6">
      <c r="E1600" s="15"/>
      <c r="F1600" s="15"/>
    </row>
    <row r="1601" spans="5:6">
      <c r="E1601" s="15"/>
      <c r="F1601" s="15"/>
    </row>
    <row r="1602" spans="5:6">
      <c r="E1602" s="15"/>
      <c r="F1602" s="15"/>
    </row>
    <row r="1603" spans="5:6">
      <c r="E1603" s="15"/>
      <c r="F1603" s="15"/>
    </row>
    <row r="1604" spans="5:6">
      <c r="E1604" s="15"/>
      <c r="F1604" s="15"/>
    </row>
    <row r="1605" spans="5:6">
      <c r="E1605" s="15"/>
      <c r="F1605" s="15"/>
    </row>
    <row r="1606" spans="5:6">
      <c r="E1606" s="15"/>
      <c r="F1606" s="15"/>
    </row>
    <row r="1607" spans="5:6">
      <c r="E1607" s="15"/>
      <c r="F1607" s="15"/>
    </row>
    <row r="1608" spans="5:6">
      <c r="E1608" s="15"/>
      <c r="F1608" s="15"/>
    </row>
    <row r="1609" spans="5:6">
      <c r="E1609" s="15"/>
      <c r="F1609" s="15"/>
    </row>
    <row r="1610" spans="5:6">
      <c r="E1610" s="15"/>
      <c r="F1610" s="15"/>
    </row>
    <row r="1611" spans="5:6">
      <c r="E1611" s="15"/>
      <c r="F1611" s="15"/>
    </row>
    <row r="1612" spans="5:6">
      <c r="E1612" s="15"/>
      <c r="F1612" s="15"/>
    </row>
    <row r="1613" spans="5:6">
      <c r="E1613" s="15"/>
      <c r="F1613" s="15"/>
    </row>
    <row r="1614" spans="5:6">
      <c r="E1614" s="15"/>
      <c r="F1614" s="15"/>
    </row>
    <row r="1615" spans="5:6">
      <c r="E1615" s="15"/>
      <c r="F1615" s="15"/>
    </row>
    <row r="1616" spans="5:6">
      <c r="E1616" s="15"/>
      <c r="F1616" s="15"/>
    </row>
    <row r="1617" spans="5:6">
      <c r="E1617" s="15"/>
      <c r="F1617" s="15"/>
    </row>
    <row r="1618" spans="5:6">
      <c r="E1618" s="15"/>
      <c r="F1618" s="15"/>
    </row>
    <row r="1619" spans="5:6">
      <c r="E1619" s="15"/>
      <c r="F1619" s="15"/>
    </row>
    <row r="1620" spans="5:6">
      <c r="E1620" s="15"/>
      <c r="F1620" s="15"/>
    </row>
    <row r="1621" spans="5:6">
      <c r="E1621" s="15"/>
      <c r="F1621" s="15"/>
    </row>
    <row r="1622" spans="5:6">
      <c r="E1622" s="15"/>
      <c r="F1622" s="15"/>
    </row>
    <row r="1623" spans="5:6">
      <c r="E1623" s="15"/>
      <c r="F1623" s="15"/>
    </row>
    <row r="1624" spans="5:6">
      <c r="E1624" s="15"/>
      <c r="F1624" s="15"/>
    </row>
    <row r="1625" spans="5:6">
      <c r="E1625" s="15"/>
      <c r="F1625" s="15"/>
    </row>
    <row r="1626" spans="5:6">
      <c r="E1626" s="15"/>
      <c r="F1626" s="15"/>
    </row>
    <row r="1627" spans="5:6">
      <c r="E1627" s="15"/>
      <c r="F1627" s="15"/>
    </row>
    <row r="1628" spans="5:6">
      <c r="E1628" s="15"/>
      <c r="F1628" s="15"/>
    </row>
    <row r="1629" spans="5:6">
      <c r="E1629" s="15"/>
      <c r="F1629" s="15"/>
    </row>
    <row r="1630" spans="5:6">
      <c r="E1630" s="15"/>
      <c r="F1630" s="15"/>
    </row>
    <row r="1631" spans="5:6">
      <c r="E1631" s="15"/>
      <c r="F1631" s="15"/>
    </row>
    <row r="1632" spans="5:6">
      <c r="E1632" s="15"/>
      <c r="F1632" s="15"/>
    </row>
    <row r="1633" spans="5:6">
      <c r="E1633" s="15"/>
      <c r="F1633" s="15"/>
    </row>
    <row r="1634" spans="5:6">
      <c r="E1634" s="15"/>
      <c r="F1634" s="15"/>
    </row>
    <row r="1635" spans="5:6">
      <c r="E1635" s="15"/>
      <c r="F1635" s="15"/>
    </row>
    <row r="1636" spans="5:6">
      <c r="E1636" s="15"/>
      <c r="F1636" s="15"/>
    </row>
    <row r="1637" spans="5:6">
      <c r="E1637" s="15"/>
      <c r="F1637" s="15"/>
    </row>
    <row r="1638" spans="5:6">
      <c r="E1638" s="15"/>
      <c r="F1638" s="15"/>
    </row>
    <row r="1639" spans="5:6">
      <c r="E1639" s="15"/>
      <c r="F1639" s="15"/>
    </row>
    <row r="1640" spans="5:6">
      <c r="E1640" s="15"/>
      <c r="F1640" s="15"/>
    </row>
    <row r="1641" spans="5:6">
      <c r="E1641" s="15"/>
      <c r="F1641" s="15"/>
    </row>
    <row r="1642" spans="5:6">
      <c r="E1642" s="15"/>
      <c r="F1642" s="15"/>
    </row>
    <row r="1643" spans="5:6">
      <c r="E1643" s="15"/>
      <c r="F1643" s="15"/>
    </row>
    <row r="1644" spans="5:6">
      <c r="E1644" s="15"/>
      <c r="F1644" s="15"/>
    </row>
    <row r="1645" spans="5:6">
      <c r="E1645" s="15"/>
      <c r="F1645" s="15"/>
    </row>
    <row r="1646" spans="5:6">
      <c r="E1646" s="15"/>
      <c r="F1646" s="15"/>
    </row>
    <row r="1647" spans="5:6">
      <c r="E1647" s="15"/>
      <c r="F1647" s="15"/>
    </row>
    <row r="1648" spans="5:6">
      <c r="E1648" s="15"/>
      <c r="F1648" s="15"/>
    </row>
    <row r="1649" spans="5:6">
      <c r="E1649" s="15"/>
      <c r="F1649" s="15"/>
    </row>
    <row r="1650" spans="5:6">
      <c r="E1650" s="15"/>
      <c r="F1650" s="15"/>
    </row>
    <row r="1651" spans="5:6">
      <c r="E1651" s="15"/>
      <c r="F1651" s="15"/>
    </row>
    <row r="1652" spans="5:6">
      <c r="E1652" s="15"/>
      <c r="F1652" s="15"/>
    </row>
    <row r="1653" spans="5:6">
      <c r="E1653" s="15"/>
      <c r="F1653" s="15"/>
    </row>
    <row r="1654" spans="5:6">
      <c r="E1654" s="15"/>
      <c r="F1654" s="15"/>
    </row>
    <row r="1655" spans="5:6">
      <c r="E1655" s="15"/>
      <c r="F1655" s="15"/>
    </row>
    <row r="1656" spans="5:6">
      <c r="E1656" s="15"/>
      <c r="F1656" s="15"/>
    </row>
    <row r="1657" spans="5:6">
      <c r="E1657" s="15"/>
      <c r="F1657" s="15"/>
    </row>
    <row r="1658" spans="5:6">
      <c r="E1658" s="15"/>
      <c r="F1658" s="15"/>
    </row>
    <row r="1659" spans="5:6">
      <c r="E1659" s="15"/>
      <c r="F1659" s="15"/>
    </row>
    <row r="1660" spans="5:6">
      <c r="E1660" s="15"/>
      <c r="F1660" s="15"/>
    </row>
    <row r="1661" spans="5:6">
      <c r="E1661" s="15"/>
      <c r="F1661" s="15"/>
    </row>
    <row r="1662" spans="5:6">
      <c r="E1662" s="15"/>
      <c r="F1662" s="15"/>
    </row>
    <row r="1663" spans="5:6">
      <c r="E1663" s="15"/>
      <c r="F1663" s="15"/>
    </row>
    <row r="1664" spans="5:6">
      <c r="E1664" s="15"/>
      <c r="F1664" s="15"/>
    </row>
    <row r="1665" spans="5:6">
      <c r="E1665" s="15"/>
      <c r="F1665" s="15"/>
    </row>
    <row r="1666" spans="5:6">
      <c r="E1666" s="15"/>
      <c r="F1666" s="15"/>
    </row>
    <row r="1667" spans="5:6">
      <c r="E1667" s="15"/>
      <c r="F1667" s="15"/>
    </row>
    <row r="1668" spans="5:6">
      <c r="E1668" s="15"/>
      <c r="F1668" s="15"/>
    </row>
    <row r="1669" spans="5:6">
      <c r="E1669" s="15"/>
      <c r="F1669" s="15"/>
    </row>
    <row r="1670" spans="5:6">
      <c r="E1670" s="15"/>
      <c r="F1670" s="15"/>
    </row>
    <row r="1671" spans="5:6">
      <c r="E1671" s="15"/>
      <c r="F1671" s="15"/>
    </row>
    <row r="1672" spans="5:6">
      <c r="E1672" s="15"/>
      <c r="F1672" s="15"/>
    </row>
    <row r="1673" spans="5:6">
      <c r="E1673" s="15"/>
      <c r="F1673" s="15"/>
    </row>
    <row r="1674" spans="5:6">
      <c r="E1674" s="15"/>
      <c r="F1674" s="15"/>
    </row>
    <row r="1675" spans="5:6">
      <c r="E1675" s="15"/>
      <c r="F1675" s="15"/>
    </row>
    <row r="1676" spans="5:6">
      <c r="E1676" s="15"/>
      <c r="F1676" s="15"/>
    </row>
    <row r="1677" spans="5:6">
      <c r="E1677" s="15"/>
      <c r="F1677" s="15"/>
    </row>
    <row r="1678" spans="5:6">
      <c r="E1678" s="15"/>
      <c r="F1678" s="15"/>
    </row>
    <row r="1679" spans="5:6">
      <c r="E1679" s="15"/>
      <c r="F1679" s="15"/>
    </row>
    <row r="1680" spans="5:6">
      <c r="E1680" s="15"/>
      <c r="F1680" s="15"/>
    </row>
    <row r="1681" spans="5:6">
      <c r="E1681" s="15"/>
      <c r="F1681" s="15"/>
    </row>
    <row r="1682" spans="5:6">
      <c r="E1682" s="15"/>
      <c r="F1682" s="15"/>
    </row>
    <row r="1683" spans="5:6">
      <c r="E1683" s="15"/>
      <c r="F1683" s="15"/>
    </row>
    <row r="1684" spans="5:6">
      <c r="E1684" s="15"/>
      <c r="F1684" s="15"/>
    </row>
    <row r="1685" spans="5:6">
      <c r="E1685" s="15"/>
      <c r="F1685" s="15"/>
    </row>
    <row r="1686" spans="5:6">
      <c r="E1686" s="15"/>
      <c r="F1686" s="15"/>
    </row>
    <row r="1687" spans="5:6">
      <c r="E1687" s="15"/>
      <c r="F1687" s="15"/>
    </row>
    <row r="1688" spans="5:6">
      <c r="E1688" s="15"/>
      <c r="F1688" s="15"/>
    </row>
    <row r="1689" spans="5:6">
      <c r="E1689" s="15"/>
      <c r="F1689" s="15"/>
    </row>
  </sheetData>
  <sheetProtection password="CCE3" sheet="1" objects="1" scenarios="1"/>
  <customSheetViews>
    <customSheetView guid="{5AF25DB7-4902-4FFC-A3FF-51AEA91477D0}" showGridLines="0" showRowCol="0" hiddenRows="1">
      <selection activeCell="G77" sqref="G77"/>
      <pageMargins left="1.5748031496062993" right="0.78740157480314965" top="0.98425196850393704" bottom="0.98425196850393704" header="0" footer="0"/>
      <pageSetup orientation="portrait" r:id="rId1"/>
      <headerFooter alignWithMargins="0"/>
    </customSheetView>
  </customSheetViews>
  <hyperlinks>
    <hyperlink ref="B9" location="'S.6000 PORCELANA - VITROFUSION'!A1" display="S.6000 PORCELANA - VITROFUSION"/>
    <hyperlink ref="B11" location="'COL.PORCELANA S.500'!A1" display="S.500 PORCELANA"/>
    <hyperlink ref="B14" location="'OROS-VEHICULOS-AUXILIARES'!A1" display="ORO-VEHICULOS-AUXILIARES"/>
    <hyperlink ref="B15" location="'PLACAS-SOPORTES-VARIOS'!A1" display="PLACAS-SOPORTES-VARIOS"/>
    <hyperlink ref="B12" location="'COLORES VIDRIO'!A1" display="Serie 4000. Colores para VIDRIO 540-560 grados"/>
    <hyperlink ref="B16" location="PINCELES!A1" display="PINCELES-ESPATULAS-LAMAS"/>
    <hyperlink ref="B17" location="PORCELANAS!A1" display="PORCELANAS,CERAMICAS y CHAPAS ENLOZADAS EN BLANCO PARA PINTAR"/>
    <hyperlink ref="B18" location="'BAJO CUBIERTA Y ESMALTES'!A1" display="COLORES BAJO CUBIERTA Y ESMALTES DE 1020 GRADOS"/>
    <hyperlink ref="B20" location="OXIDOS!A1" display="OXIDOS"/>
    <hyperlink ref="B19" location="VARIOS!A1" display="VARIOS"/>
    <hyperlink ref="B21" location="ARTISTICA!A1" display="ARTISTICA: PINCELES CUCHILLA - PLUMINES - CARBONICOS - GOMONES - GOMINES"/>
    <hyperlink ref="B22" location="'PINCELES CASAN'!A1" display="PINCELES CASAN"/>
    <hyperlink ref="B10" location="'VITROFUSION CON BURBUJAS'!A1" display="VITROFUSION CON BURBUJAS"/>
  </hyperlinks>
  <pageMargins left="1.5748031496062993" right="0.78740157480314965" top="0.98425196850393704" bottom="0.98425196850393704" header="0" footer="0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7"/>
  <sheetViews>
    <sheetView showGridLines="0" showRowColHeaders="0" topLeftCell="B1" workbookViewId="0">
      <pane xSplit="20055" topLeftCell="N1"/>
      <selection activeCell="G77" sqref="G77"/>
      <selection pane="topRight" activeCell="G77" sqref="G77"/>
    </sheetView>
  </sheetViews>
  <sheetFormatPr baseColWidth="10" defaultRowHeight="12.75"/>
  <cols>
    <col min="1" max="1" width="6.42578125" hidden="1" customWidth="1"/>
    <col min="2" max="5" width="6.42578125" customWidth="1"/>
    <col min="6" max="6" width="5.28515625" customWidth="1"/>
    <col min="7" max="7" width="10.42578125" customWidth="1"/>
    <col min="8" max="8" width="3.28515625" customWidth="1"/>
    <col min="9" max="9" width="2.42578125" customWidth="1"/>
    <col min="10" max="10" width="2" customWidth="1"/>
    <col min="11" max="11" width="16.28515625" customWidth="1"/>
    <col min="12" max="12" width="42.85546875" bestFit="1" customWidth="1"/>
    <col min="13" max="13" width="75.28515625" bestFit="1" customWidth="1"/>
    <col min="14" max="14" width="25.42578125" customWidth="1"/>
    <col min="15" max="15" width="55.28515625" bestFit="1" customWidth="1"/>
    <col min="16" max="16" width="4.7109375" customWidth="1"/>
    <col min="17" max="17" width="6.28515625" customWidth="1"/>
    <col min="18" max="18" width="5.7109375" customWidth="1"/>
    <col min="19" max="19" width="6.140625" customWidth="1"/>
    <col min="20" max="20" width="5.85546875" customWidth="1"/>
    <col min="21" max="21" width="5.7109375" customWidth="1"/>
    <col min="22" max="22" width="7" customWidth="1"/>
    <col min="23" max="23" width="7.140625" customWidth="1"/>
    <col min="24" max="24" width="9" customWidth="1"/>
    <col min="25" max="25" width="8.85546875" customWidth="1"/>
  </cols>
  <sheetData>
    <row r="1" spans="5:25" ht="29.25" customHeight="1">
      <c r="K1" s="21" t="s">
        <v>14</v>
      </c>
      <c r="M1" s="509" t="s">
        <v>1136</v>
      </c>
    </row>
    <row r="2" spans="5:25" ht="23.25">
      <c r="E2" s="22"/>
      <c r="F2" s="23"/>
      <c r="G2" s="23"/>
      <c r="H2" s="24"/>
      <c r="I2" s="1"/>
      <c r="J2" s="1"/>
      <c r="K2" s="1"/>
      <c r="T2" s="15"/>
      <c r="U2" s="15"/>
      <c r="V2" s="15"/>
      <c r="W2" s="15"/>
      <c r="X2" s="25"/>
    </row>
    <row r="3" spans="5:25" ht="20.25">
      <c r="E3" s="1"/>
      <c r="F3" s="15"/>
      <c r="G3" s="26"/>
      <c r="H3" s="1"/>
      <c r="I3" s="1"/>
      <c r="J3" s="1"/>
      <c r="K3" s="1"/>
      <c r="T3" s="15"/>
      <c r="U3" s="15"/>
      <c r="V3" s="15"/>
      <c r="W3" s="15"/>
      <c r="X3" s="15"/>
    </row>
    <row r="4" spans="5:25" ht="18">
      <c r="E4" s="27"/>
      <c r="F4" s="28"/>
      <c r="G4" s="29"/>
      <c r="H4" s="1"/>
      <c r="I4" s="1"/>
      <c r="J4" s="1"/>
      <c r="K4" s="1"/>
      <c r="T4" s="15"/>
      <c r="U4" s="15"/>
      <c r="V4" s="15"/>
      <c r="W4" s="15"/>
      <c r="X4" s="30"/>
    </row>
    <row r="5" spans="5:25" ht="18">
      <c r="E5" s="31"/>
      <c r="F5" s="32"/>
      <c r="G5" s="33"/>
      <c r="H5" s="1"/>
      <c r="I5" s="1"/>
      <c r="J5" s="1"/>
      <c r="K5" s="1"/>
      <c r="T5" s="15"/>
      <c r="U5" s="15"/>
      <c r="V5" s="15"/>
      <c r="W5" s="15"/>
      <c r="X5" s="12"/>
    </row>
    <row r="6" spans="5:25" ht="18">
      <c r="E6" s="31"/>
      <c r="F6" s="32"/>
      <c r="G6" s="33"/>
      <c r="H6" s="1"/>
      <c r="I6" s="1"/>
      <c r="J6" s="1"/>
      <c r="K6" s="1"/>
      <c r="T6" s="34"/>
      <c r="U6" s="34"/>
      <c r="V6" s="34"/>
      <c r="W6" s="34"/>
      <c r="X6" s="34"/>
    </row>
    <row r="7" spans="5:25" ht="18">
      <c r="E7" s="31"/>
      <c r="F7" s="32"/>
      <c r="G7" s="33"/>
      <c r="T7" s="35"/>
      <c r="U7" s="35"/>
      <c r="V7" s="35"/>
      <c r="W7" s="35"/>
      <c r="X7" s="35"/>
      <c r="Y7" s="1"/>
    </row>
    <row r="8" spans="5:25" ht="18">
      <c r="E8" s="31"/>
      <c r="F8" s="32"/>
      <c r="G8" s="33"/>
      <c r="T8" s="35"/>
      <c r="U8" s="35"/>
      <c r="V8" s="35"/>
      <c r="W8" s="35"/>
      <c r="X8" s="35"/>
      <c r="Y8" s="1"/>
    </row>
    <row r="9" spans="5:25">
      <c r="E9" s="1"/>
      <c r="F9" s="1"/>
      <c r="T9" s="35"/>
      <c r="U9" s="35"/>
      <c r="V9" s="35"/>
      <c r="W9" s="35"/>
      <c r="X9" s="35"/>
      <c r="Y9" s="1"/>
    </row>
    <row r="10" spans="5:25">
      <c r="E10" s="1"/>
      <c r="F10" s="1"/>
      <c r="T10" s="35"/>
      <c r="U10" s="35"/>
      <c r="V10" s="35"/>
      <c r="W10" s="35"/>
      <c r="X10" s="35"/>
      <c r="Y10" s="1"/>
    </row>
    <row r="11" spans="5:25" ht="18">
      <c r="E11" s="31"/>
      <c r="F11" s="32"/>
      <c r="G11" s="33"/>
      <c r="T11" s="35"/>
      <c r="U11" s="35"/>
      <c r="V11" s="35"/>
      <c r="W11" s="35"/>
      <c r="X11" s="35"/>
      <c r="Y11" s="1"/>
    </row>
    <row r="12" spans="5:25" ht="18">
      <c r="E12" s="31"/>
      <c r="F12" s="28"/>
      <c r="G12" s="36"/>
      <c r="T12" s="35"/>
      <c r="U12" s="35"/>
      <c r="V12" s="35"/>
      <c r="W12" s="35"/>
      <c r="X12" s="35"/>
      <c r="Y12" s="1"/>
    </row>
    <row r="13" spans="5:25" ht="18">
      <c r="E13" s="28"/>
      <c r="F13" s="37"/>
      <c r="G13" s="38"/>
      <c r="T13" s="39"/>
      <c r="U13" s="39"/>
      <c r="V13" s="39"/>
      <c r="W13" s="39"/>
      <c r="X13" s="40"/>
      <c r="Y13" s="1"/>
    </row>
    <row r="14" spans="5:25" ht="18">
      <c r="E14" s="41"/>
      <c r="F14" s="28"/>
      <c r="G14" s="42"/>
      <c r="T14" s="15"/>
      <c r="U14" s="15"/>
      <c r="V14" s="15"/>
      <c r="W14" s="15"/>
      <c r="X14" s="15"/>
    </row>
    <row r="15" spans="5:25" ht="18">
      <c r="E15" s="28"/>
      <c r="F15" s="32"/>
      <c r="G15" s="43"/>
      <c r="T15" s="44"/>
      <c r="U15" s="44"/>
      <c r="V15" s="44"/>
      <c r="W15" s="44"/>
      <c r="X15" s="44"/>
    </row>
    <row r="16" spans="5:25" ht="18">
      <c r="E16" s="28"/>
      <c r="F16" s="32"/>
      <c r="G16" s="43"/>
    </row>
    <row r="17" spans="5:7" ht="18">
      <c r="E17" s="28"/>
      <c r="F17" s="32"/>
      <c r="G17" s="43"/>
    </row>
    <row r="18" spans="5:7" ht="18">
      <c r="E18" s="28"/>
      <c r="F18" s="32"/>
      <c r="G18" s="43"/>
    </row>
    <row r="19" spans="5:7" ht="18">
      <c r="E19" s="28"/>
      <c r="F19" s="32"/>
      <c r="G19" s="43"/>
    </row>
    <row r="20" spans="5:7" ht="18">
      <c r="E20" s="45"/>
      <c r="F20" s="46"/>
      <c r="G20" s="43"/>
    </row>
    <row r="21" spans="5:7" ht="18">
      <c r="E21" s="45"/>
      <c r="F21" s="46"/>
      <c r="G21" s="43"/>
    </row>
    <row r="22" spans="5:7">
      <c r="E22" s="47"/>
      <c r="F22" s="47"/>
      <c r="G22" s="48"/>
    </row>
    <row r="30" spans="5:7" ht="0.75" customHeight="1"/>
    <row r="31" spans="5:7" hidden="1"/>
    <row r="32" spans="5:7" hidden="1"/>
    <row r="33" hidden="1"/>
    <row r="34" hidden="1"/>
    <row r="35" ht="12" customHeight="1"/>
    <row r="36" ht="1.5" hidden="1" customHeight="1"/>
    <row r="60" spans="5:8" hidden="1"/>
    <row r="62" spans="5:8">
      <c r="E62" s="49"/>
      <c r="F62" s="50"/>
      <c r="G62" s="50"/>
      <c r="H62" s="50"/>
    </row>
    <row r="63" spans="5:8">
      <c r="E63" s="49"/>
      <c r="F63" s="50"/>
      <c r="G63" s="50"/>
      <c r="H63" s="50"/>
    </row>
    <row r="64" spans="5:8">
      <c r="E64" s="49"/>
      <c r="F64" s="50"/>
      <c r="G64" s="50"/>
      <c r="H64" s="50"/>
    </row>
    <row r="65" spans="5:8">
      <c r="E65" s="49"/>
      <c r="F65" s="50"/>
      <c r="G65" s="50"/>
      <c r="H65" s="50"/>
    </row>
    <row r="66" spans="5:8">
      <c r="E66" s="49"/>
      <c r="F66" s="50"/>
      <c r="G66" s="50"/>
      <c r="H66" s="50"/>
    </row>
    <row r="67" spans="5:8">
      <c r="E67" s="49"/>
      <c r="F67" s="50"/>
      <c r="G67" s="50"/>
      <c r="H67" s="50"/>
    </row>
    <row r="68" spans="5:8">
      <c r="E68" s="49"/>
      <c r="F68" s="50"/>
      <c r="G68" s="50"/>
      <c r="H68" s="50"/>
    </row>
    <row r="69" spans="5:8">
      <c r="E69" s="49"/>
      <c r="F69" s="50"/>
      <c r="G69" s="50"/>
      <c r="H69" s="50"/>
    </row>
    <row r="70" spans="5:8">
      <c r="E70" s="49"/>
      <c r="F70" s="50"/>
      <c r="G70" s="50"/>
      <c r="H70" s="50"/>
    </row>
    <row r="71" spans="5:8">
      <c r="E71" s="49"/>
      <c r="F71" s="50"/>
      <c r="G71" s="50"/>
      <c r="H71" s="50"/>
    </row>
    <row r="72" spans="5:8">
      <c r="E72" s="49"/>
      <c r="F72" s="50"/>
      <c r="G72" s="50"/>
      <c r="H72" s="50"/>
    </row>
    <row r="73" spans="5:8">
      <c r="E73" s="49"/>
      <c r="F73" s="50"/>
      <c r="G73" s="50"/>
      <c r="H73" s="50"/>
    </row>
    <row r="74" spans="5:8">
      <c r="E74" s="49"/>
      <c r="F74" s="50"/>
      <c r="G74" s="50"/>
      <c r="H74" s="50"/>
    </row>
    <row r="75" spans="5:8">
      <c r="E75" s="49"/>
      <c r="F75" s="50"/>
      <c r="G75" s="50"/>
      <c r="H75" s="50"/>
    </row>
    <row r="76" spans="5:8">
      <c r="E76" s="49"/>
      <c r="F76" s="50"/>
      <c r="G76" s="50"/>
      <c r="H76" s="50"/>
    </row>
    <row r="77" spans="5:8">
      <c r="E77" s="49"/>
      <c r="F77" s="50"/>
      <c r="G77" s="50"/>
      <c r="H77" s="50"/>
    </row>
    <row r="78" spans="5:8">
      <c r="E78" s="49"/>
      <c r="F78" s="50"/>
      <c r="G78" s="50"/>
      <c r="H78" s="50"/>
    </row>
    <row r="79" spans="5:8">
      <c r="E79" s="49"/>
      <c r="F79" s="50"/>
      <c r="G79" s="50"/>
      <c r="H79" s="50"/>
    </row>
    <row r="80" spans="5:8">
      <c r="E80" s="49"/>
      <c r="F80" s="50"/>
      <c r="G80" s="50"/>
      <c r="H80" s="50"/>
    </row>
    <row r="81" spans="5:11">
      <c r="E81" s="49"/>
      <c r="F81" s="50"/>
      <c r="G81" s="50"/>
      <c r="H81" s="50"/>
    </row>
    <row r="82" spans="5:11">
      <c r="E82" s="49"/>
      <c r="F82" s="50"/>
      <c r="G82" s="50"/>
      <c r="H82" s="50"/>
    </row>
    <row r="83" spans="5:11">
      <c r="E83" s="49"/>
      <c r="F83" s="50"/>
      <c r="G83" s="50"/>
      <c r="H83" s="50"/>
    </row>
    <row r="84" spans="5:11">
      <c r="E84" s="49"/>
      <c r="F84" s="50"/>
      <c r="G84" s="50"/>
      <c r="H84" s="50"/>
    </row>
    <row r="85" spans="5:11">
      <c r="E85" s="49"/>
      <c r="F85" s="50"/>
      <c r="G85" s="50"/>
      <c r="H85" s="50"/>
    </row>
    <row r="86" spans="5:11">
      <c r="E86" s="49"/>
      <c r="F86" s="50"/>
      <c r="G86" s="50"/>
      <c r="H86" s="50"/>
    </row>
    <row r="87" spans="5:11">
      <c r="E87" s="49"/>
      <c r="F87" s="50"/>
      <c r="G87" s="50"/>
      <c r="H87" s="50"/>
      <c r="I87" s="50"/>
      <c r="J87" s="50"/>
      <c r="K87" s="50"/>
    </row>
    <row r="88" spans="5:11">
      <c r="E88" s="49"/>
      <c r="F88" s="50"/>
      <c r="G88" s="50"/>
      <c r="H88" s="50"/>
      <c r="I88" s="50"/>
      <c r="J88" s="50"/>
      <c r="K88" s="50"/>
    </row>
    <row r="89" spans="5:11">
      <c r="E89" s="49"/>
      <c r="F89" s="50"/>
      <c r="G89" s="50"/>
      <c r="H89" s="50"/>
      <c r="I89" s="50"/>
      <c r="J89" s="50"/>
      <c r="K89" s="50"/>
    </row>
    <row r="90" spans="5:11">
      <c r="E90" s="49"/>
      <c r="F90" s="50"/>
      <c r="G90" s="50"/>
      <c r="H90" s="50"/>
      <c r="I90" s="50"/>
      <c r="J90" s="50"/>
      <c r="K90" s="50"/>
    </row>
    <row r="91" spans="5:11">
      <c r="E91" s="49"/>
      <c r="F91" s="50"/>
      <c r="G91" s="50"/>
      <c r="H91" s="50"/>
      <c r="I91" s="50"/>
      <c r="J91" s="50"/>
      <c r="K91" s="50"/>
    </row>
    <row r="92" spans="5:11">
      <c r="E92" s="49"/>
      <c r="F92" s="50"/>
      <c r="G92" s="50"/>
      <c r="H92" s="50"/>
      <c r="I92" s="50"/>
      <c r="J92" s="50"/>
      <c r="K92" s="50"/>
    </row>
    <row r="93" spans="5:11">
      <c r="E93" s="49"/>
      <c r="F93" s="50"/>
      <c r="G93" s="50"/>
      <c r="H93" s="50"/>
      <c r="I93" s="50"/>
      <c r="J93" s="50"/>
      <c r="K93" s="50"/>
    </row>
    <row r="94" spans="5:11">
      <c r="E94" s="49"/>
      <c r="F94" s="50"/>
      <c r="G94" s="50"/>
      <c r="H94" s="50"/>
      <c r="I94" s="50"/>
      <c r="J94" s="50"/>
      <c r="K94" s="50"/>
    </row>
    <row r="95" spans="5:11">
      <c r="E95" s="49"/>
      <c r="F95" s="50"/>
      <c r="G95" s="50"/>
      <c r="H95" s="50"/>
      <c r="I95" s="50"/>
      <c r="J95" s="50"/>
      <c r="K95" s="50"/>
    </row>
    <row r="96" spans="5:11">
      <c r="E96" s="49"/>
      <c r="F96" s="50"/>
      <c r="G96" s="50"/>
      <c r="H96" s="50"/>
      <c r="I96" s="50"/>
      <c r="J96" s="50"/>
      <c r="K96" s="50"/>
    </row>
    <row r="97" spans="5:11">
      <c r="E97" s="49"/>
      <c r="F97" s="50"/>
      <c r="G97" s="50"/>
      <c r="H97" s="50"/>
      <c r="I97" s="50"/>
      <c r="J97" s="50"/>
      <c r="K97" s="50"/>
    </row>
    <row r="98" spans="5:11">
      <c r="E98" s="49"/>
      <c r="F98" s="50"/>
      <c r="G98" s="50"/>
      <c r="H98" s="50"/>
      <c r="I98" s="50"/>
      <c r="J98" s="50"/>
      <c r="K98" s="50"/>
    </row>
    <row r="99" spans="5:11">
      <c r="E99" s="49"/>
      <c r="F99" s="50"/>
      <c r="G99" s="50"/>
      <c r="H99" s="50"/>
      <c r="I99" s="50"/>
      <c r="J99" s="50"/>
      <c r="K99" s="50"/>
    </row>
    <row r="100" spans="5:11">
      <c r="E100" s="49"/>
      <c r="F100" s="50"/>
      <c r="G100" s="50"/>
      <c r="H100" s="50"/>
      <c r="I100" s="50"/>
      <c r="J100" s="50"/>
      <c r="K100" s="50"/>
    </row>
    <row r="101" spans="5:11">
      <c r="E101" s="49"/>
      <c r="F101" s="50"/>
      <c r="G101" s="50"/>
      <c r="H101" s="50"/>
      <c r="I101" s="50"/>
      <c r="J101" s="50"/>
      <c r="K101" s="50"/>
    </row>
    <row r="102" spans="5:11">
      <c r="E102" s="49"/>
      <c r="F102" s="50"/>
      <c r="G102" s="50"/>
      <c r="H102" s="50"/>
      <c r="I102" s="50"/>
      <c r="J102" s="50"/>
      <c r="K102" s="50"/>
    </row>
    <row r="103" spans="5:11">
      <c r="E103" s="49"/>
      <c r="F103" s="50"/>
      <c r="G103" s="50"/>
      <c r="H103" s="50"/>
      <c r="I103" s="50"/>
      <c r="J103" s="50"/>
      <c r="K103" s="50"/>
    </row>
    <row r="104" spans="5:11">
      <c r="E104" s="49"/>
      <c r="F104" s="50"/>
      <c r="G104" s="50"/>
      <c r="H104" s="50"/>
      <c r="I104" s="50"/>
      <c r="J104" s="50"/>
      <c r="K104" s="50"/>
    </row>
    <row r="105" spans="5:11">
      <c r="E105" s="49"/>
      <c r="F105" s="50"/>
      <c r="G105" s="50"/>
      <c r="H105" s="50"/>
      <c r="I105" s="50"/>
      <c r="J105" s="50"/>
      <c r="K105" s="50"/>
    </row>
    <row r="106" spans="5:11">
      <c r="E106" s="49"/>
      <c r="F106" s="50"/>
      <c r="G106" s="50"/>
      <c r="H106" s="50"/>
      <c r="I106" s="50"/>
      <c r="J106" s="50"/>
      <c r="K106" s="50"/>
    </row>
    <row r="107" spans="5:11">
      <c r="E107" s="49"/>
      <c r="F107" s="50"/>
      <c r="G107" s="50"/>
      <c r="H107" s="50"/>
      <c r="I107" s="50"/>
      <c r="J107" s="50"/>
      <c r="K107" s="50"/>
    </row>
    <row r="108" spans="5:11">
      <c r="E108" s="49"/>
      <c r="F108" s="50"/>
      <c r="G108" s="50"/>
      <c r="H108" s="50"/>
      <c r="I108" s="50"/>
      <c r="J108" s="50"/>
      <c r="K108" s="50"/>
    </row>
    <row r="109" spans="5:11">
      <c r="E109" s="49"/>
      <c r="F109" s="50"/>
      <c r="G109" s="50"/>
      <c r="H109" s="50"/>
      <c r="I109" s="50"/>
      <c r="J109" s="50"/>
      <c r="K109" s="50"/>
    </row>
    <row r="110" spans="5:11">
      <c r="E110" s="49"/>
      <c r="F110" s="50"/>
      <c r="G110" s="50"/>
      <c r="H110" s="50"/>
      <c r="I110" s="50"/>
      <c r="J110" s="50"/>
      <c r="K110" s="50"/>
    </row>
    <row r="111" spans="5:11">
      <c r="E111" s="49"/>
      <c r="F111" s="50"/>
      <c r="G111" s="50"/>
      <c r="H111" s="50"/>
      <c r="I111" s="50"/>
      <c r="J111" s="50"/>
      <c r="K111" s="50"/>
    </row>
    <row r="112" spans="5:11">
      <c r="E112" s="49"/>
      <c r="F112" s="50"/>
      <c r="G112" s="50"/>
      <c r="H112" s="50"/>
      <c r="I112" s="50"/>
      <c r="J112" s="50"/>
      <c r="K112" s="50"/>
    </row>
    <row r="113" spans="5:11">
      <c r="E113" s="49"/>
      <c r="F113" s="50"/>
      <c r="G113" s="50"/>
      <c r="H113" s="50"/>
      <c r="I113" s="50"/>
      <c r="J113" s="50"/>
      <c r="K113" s="50"/>
    </row>
    <row r="114" spans="5:11">
      <c r="E114" s="49"/>
      <c r="F114" s="50"/>
      <c r="G114" s="50"/>
      <c r="H114" s="50"/>
      <c r="I114" s="50"/>
      <c r="J114" s="50"/>
      <c r="K114" s="50"/>
    </row>
    <row r="115" spans="5:11">
      <c r="E115" s="49"/>
      <c r="F115" s="50"/>
      <c r="G115" s="50"/>
      <c r="H115" s="50"/>
      <c r="I115" s="50"/>
      <c r="J115" s="50"/>
      <c r="K115" s="50"/>
    </row>
    <row r="116" spans="5:11">
      <c r="E116" s="49"/>
      <c r="F116" s="50"/>
      <c r="G116" s="50"/>
      <c r="H116" s="50"/>
      <c r="I116" s="50"/>
      <c r="J116" s="50"/>
      <c r="K116" s="50"/>
    </row>
    <row r="117" spans="5:11">
      <c r="E117" s="49"/>
      <c r="F117" s="50"/>
      <c r="G117" s="50"/>
      <c r="H117" s="50"/>
      <c r="I117" s="50"/>
      <c r="J117" s="50"/>
      <c r="K117" s="50"/>
    </row>
    <row r="118" spans="5:11">
      <c r="E118" s="49"/>
      <c r="F118" s="50"/>
      <c r="G118" s="50"/>
      <c r="H118" s="50"/>
      <c r="I118" s="50"/>
      <c r="J118" s="50"/>
      <c r="K118" s="50"/>
    </row>
    <row r="119" spans="5:11">
      <c r="E119" s="49"/>
      <c r="F119" s="50"/>
      <c r="G119" s="50"/>
      <c r="H119" s="50"/>
      <c r="I119" s="50"/>
      <c r="J119" s="50"/>
      <c r="K119" s="50"/>
    </row>
    <row r="120" spans="5:11">
      <c r="E120" s="49"/>
      <c r="F120" s="50"/>
      <c r="G120" s="50"/>
      <c r="H120" s="50"/>
      <c r="I120" s="50"/>
      <c r="J120" s="50"/>
      <c r="K120" s="50"/>
    </row>
    <row r="121" spans="5:11">
      <c r="E121" s="49"/>
      <c r="F121" s="50"/>
      <c r="G121" s="50"/>
      <c r="H121" s="50"/>
      <c r="I121" s="50"/>
      <c r="J121" s="50"/>
      <c r="K121" s="50"/>
    </row>
    <row r="122" spans="5:11">
      <c r="E122" s="49"/>
      <c r="F122" s="50"/>
      <c r="G122" s="50"/>
      <c r="H122" s="50"/>
      <c r="I122" s="50"/>
      <c r="J122" s="50"/>
      <c r="K122" s="50"/>
    </row>
    <row r="123" spans="5:11">
      <c r="E123" s="49"/>
      <c r="F123" s="50"/>
      <c r="G123" s="50"/>
      <c r="H123" s="50"/>
      <c r="I123" s="50"/>
      <c r="J123" s="50"/>
      <c r="K123" s="50"/>
    </row>
    <row r="124" spans="5:11">
      <c r="E124" s="49"/>
      <c r="F124" s="50"/>
      <c r="G124" s="50"/>
      <c r="H124" s="50"/>
      <c r="I124" s="50"/>
      <c r="J124" s="50"/>
      <c r="K124" s="50"/>
    </row>
    <row r="125" spans="5:11">
      <c r="E125" s="49"/>
      <c r="F125" s="50"/>
      <c r="G125" s="50"/>
      <c r="H125" s="50"/>
      <c r="I125" s="50"/>
      <c r="J125" s="50"/>
      <c r="K125" s="50"/>
    </row>
    <row r="126" spans="5:11">
      <c r="E126" s="49"/>
      <c r="F126" s="50"/>
      <c r="G126" s="50"/>
      <c r="H126" s="50"/>
      <c r="I126" s="50"/>
      <c r="J126" s="50"/>
      <c r="K126" s="50"/>
    </row>
    <row r="127" spans="5:11">
      <c r="E127" s="49"/>
      <c r="F127" s="50"/>
      <c r="G127" s="50"/>
      <c r="H127" s="50"/>
      <c r="I127" s="50"/>
      <c r="J127" s="50"/>
      <c r="K127" s="50"/>
    </row>
    <row r="128" spans="5:11">
      <c r="E128" s="49"/>
      <c r="F128" s="50"/>
      <c r="G128" s="50"/>
      <c r="H128" s="50"/>
      <c r="I128" s="50"/>
      <c r="J128" s="50"/>
      <c r="K128" s="50"/>
    </row>
    <row r="129" spans="5:11">
      <c r="E129" s="49"/>
      <c r="F129" s="50"/>
      <c r="G129" s="50"/>
      <c r="H129" s="50"/>
      <c r="I129" s="50"/>
      <c r="J129" s="50"/>
      <c r="K129" s="50"/>
    </row>
    <row r="130" spans="5:11">
      <c r="E130" s="49"/>
      <c r="F130" s="50"/>
      <c r="G130" s="50"/>
      <c r="H130" s="50"/>
      <c r="I130" s="50"/>
      <c r="J130" s="50"/>
      <c r="K130" s="50"/>
    </row>
    <row r="131" spans="5:11">
      <c r="E131" s="49"/>
      <c r="F131" s="50"/>
      <c r="G131" s="50"/>
      <c r="H131" s="50"/>
      <c r="I131" s="50"/>
      <c r="J131" s="50"/>
      <c r="K131" s="50"/>
    </row>
    <row r="132" spans="5:11">
      <c r="E132" s="49"/>
      <c r="F132" s="50"/>
      <c r="G132" s="50"/>
      <c r="H132" s="50"/>
      <c r="I132" s="50"/>
      <c r="J132" s="50"/>
      <c r="K132" s="50"/>
    </row>
    <row r="133" spans="5:11">
      <c r="E133" s="49"/>
      <c r="F133" s="50"/>
      <c r="G133" s="50"/>
      <c r="H133" s="50"/>
      <c r="I133" s="50"/>
      <c r="J133" s="50"/>
      <c r="K133" s="50"/>
    </row>
    <row r="134" spans="5:11">
      <c r="E134" s="49"/>
      <c r="F134" s="50"/>
      <c r="G134" s="50"/>
      <c r="H134" s="50"/>
      <c r="I134" s="50"/>
      <c r="J134" s="50"/>
      <c r="K134" s="50"/>
    </row>
    <row r="135" spans="5:11">
      <c r="E135" s="49"/>
      <c r="F135" s="50"/>
      <c r="G135" s="50"/>
      <c r="H135" s="50"/>
      <c r="I135" s="50"/>
      <c r="J135" s="50"/>
      <c r="K135" s="50"/>
    </row>
    <row r="136" spans="5:11">
      <c r="E136" s="49"/>
      <c r="F136" s="50"/>
      <c r="G136" s="50"/>
      <c r="H136" s="50"/>
      <c r="I136" s="50"/>
      <c r="J136" s="50"/>
      <c r="K136" s="50"/>
    </row>
    <row r="137" spans="5:11">
      <c r="E137" s="49"/>
      <c r="F137" s="50"/>
      <c r="G137" s="50"/>
      <c r="H137" s="50"/>
      <c r="I137" s="50"/>
      <c r="J137" s="50"/>
      <c r="K137" s="50"/>
    </row>
    <row r="138" spans="5:11">
      <c r="E138" s="49"/>
      <c r="F138" s="50"/>
      <c r="G138" s="50"/>
      <c r="H138" s="50"/>
      <c r="I138" s="50"/>
      <c r="J138" s="50"/>
      <c r="K138" s="50"/>
    </row>
    <row r="139" spans="5:11">
      <c r="E139" s="49"/>
      <c r="F139" s="50"/>
      <c r="G139" s="50"/>
      <c r="H139" s="50"/>
      <c r="I139" s="50"/>
      <c r="J139" s="50"/>
      <c r="K139" s="50"/>
    </row>
    <row r="140" spans="5:11">
      <c r="E140" s="49"/>
      <c r="F140" s="50"/>
      <c r="G140" s="50"/>
      <c r="H140" s="50"/>
      <c r="I140" s="50"/>
      <c r="J140" s="50"/>
      <c r="K140" s="50"/>
    </row>
    <row r="141" spans="5:11">
      <c r="E141" s="49"/>
      <c r="F141" s="50"/>
      <c r="G141" s="50"/>
      <c r="H141" s="50"/>
      <c r="I141" s="50"/>
      <c r="J141" s="50"/>
      <c r="K141" s="50"/>
    </row>
    <row r="142" spans="5:11">
      <c r="E142" s="49"/>
      <c r="F142" s="50"/>
      <c r="G142" s="50"/>
      <c r="H142" s="50"/>
      <c r="I142" s="50"/>
      <c r="J142" s="50"/>
      <c r="K142" s="50"/>
    </row>
    <row r="143" spans="5:11">
      <c r="E143" s="49"/>
      <c r="F143" s="50"/>
      <c r="G143" s="50"/>
      <c r="H143" s="50"/>
      <c r="I143" s="50"/>
      <c r="J143" s="50"/>
      <c r="K143" s="50"/>
    </row>
    <row r="144" spans="5:11">
      <c r="E144" s="49"/>
      <c r="F144" s="50"/>
      <c r="G144" s="50"/>
      <c r="H144" s="50"/>
      <c r="I144" s="50"/>
      <c r="J144" s="50"/>
      <c r="K144" s="50"/>
    </row>
    <row r="145" spans="5:11">
      <c r="E145" s="49"/>
      <c r="F145" s="50"/>
      <c r="G145" s="50"/>
      <c r="H145" s="50"/>
      <c r="I145" s="50"/>
      <c r="J145" s="50"/>
      <c r="K145" s="50"/>
    </row>
    <row r="146" spans="5:11">
      <c r="E146" s="49"/>
      <c r="F146" s="50"/>
      <c r="G146" s="50"/>
      <c r="H146" s="50"/>
      <c r="I146" s="50"/>
      <c r="J146" s="50"/>
      <c r="K146" s="50"/>
    </row>
    <row r="147" spans="5:11">
      <c r="E147" s="49"/>
      <c r="F147" s="50"/>
      <c r="G147" s="50"/>
      <c r="H147" s="50"/>
      <c r="I147" s="50"/>
      <c r="J147" s="50"/>
      <c r="K147" s="50"/>
    </row>
    <row r="148" spans="5:11">
      <c r="E148" s="49"/>
      <c r="F148" s="50"/>
      <c r="G148" s="50"/>
      <c r="H148" s="50"/>
      <c r="I148" s="50"/>
      <c r="J148" s="50"/>
      <c r="K148" s="50"/>
    </row>
    <row r="149" spans="5:11">
      <c r="E149" s="49"/>
      <c r="F149" s="50"/>
      <c r="G149" s="50"/>
      <c r="H149" s="50"/>
      <c r="I149" s="50"/>
      <c r="J149" s="50"/>
      <c r="K149" s="50"/>
    </row>
    <row r="150" spans="5:11">
      <c r="E150" s="49"/>
      <c r="F150" s="50"/>
      <c r="G150" s="50"/>
      <c r="H150" s="50"/>
      <c r="I150" s="50"/>
      <c r="J150" s="50"/>
      <c r="K150" s="50"/>
    </row>
    <row r="151" spans="5:11">
      <c r="E151" s="49"/>
      <c r="F151" s="50"/>
      <c r="G151" s="50"/>
      <c r="H151" s="50"/>
      <c r="I151" s="50"/>
      <c r="J151" s="50"/>
      <c r="K151" s="50"/>
    </row>
    <row r="152" spans="5:11">
      <c r="E152" s="49"/>
      <c r="F152" s="50"/>
      <c r="G152" s="50"/>
      <c r="H152" s="50"/>
      <c r="I152" s="50"/>
      <c r="J152" s="50"/>
      <c r="K152" s="50"/>
    </row>
    <row r="153" spans="5:11">
      <c r="E153" s="49"/>
      <c r="F153" s="50"/>
      <c r="G153" s="50"/>
      <c r="H153" s="50"/>
      <c r="I153" s="50"/>
      <c r="J153" s="50"/>
      <c r="K153" s="50"/>
    </row>
    <row r="154" spans="5:11">
      <c r="E154" s="49"/>
      <c r="F154" s="50"/>
      <c r="G154" s="50"/>
      <c r="H154" s="50"/>
      <c r="I154" s="50"/>
      <c r="J154" s="50"/>
      <c r="K154" s="50"/>
    </row>
    <row r="155" spans="5:11">
      <c r="E155" s="49"/>
      <c r="F155" s="50"/>
      <c r="G155" s="50"/>
      <c r="H155" s="50"/>
      <c r="I155" s="50"/>
      <c r="J155" s="50"/>
      <c r="K155" s="50"/>
    </row>
    <row r="156" spans="5:11">
      <c r="E156" s="49"/>
      <c r="F156" s="50"/>
      <c r="G156" s="50"/>
      <c r="H156" s="50"/>
      <c r="I156" s="50"/>
      <c r="J156" s="50"/>
      <c r="K156" s="50"/>
    </row>
    <row r="157" spans="5:11">
      <c r="E157" s="49"/>
      <c r="F157" s="50"/>
      <c r="G157" s="50"/>
      <c r="H157" s="50"/>
      <c r="I157" s="50"/>
      <c r="J157" s="50"/>
      <c r="K157" s="50"/>
    </row>
    <row r="158" spans="5:11">
      <c r="E158" s="49"/>
      <c r="F158" s="50"/>
      <c r="G158" s="50"/>
      <c r="H158" s="50"/>
      <c r="I158" s="50"/>
      <c r="J158" s="50"/>
      <c r="K158" s="50"/>
    </row>
    <row r="159" spans="5:11">
      <c r="E159" s="49"/>
      <c r="F159" s="50"/>
      <c r="G159" s="50"/>
      <c r="H159" s="50"/>
      <c r="I159" s="50"/>
      <c r="J159" s="50"/>
      <c r="K159" s="50"/>
    </row>
    <row r="160" spans="5:11">
      <c r="E160" s="49"/>
      <c r="F160" s="50"/>
      <c r="G160" s="50"/>
      <c r="H160" s="50"/>
      <c r="I160" s="50"/>
      <c r="J160" s="50"/>
      <c r="K160" s="50"/>
    </row>
    <row r="161" spans="5:11">
      <c r="E161" s="49"/>
      <c r="F161" s="50"/>
      <c r="G161" s="50"/>
      <c r="H161" s="50"/>
      <c r="I161" s="50"/>
      <c r="J161" s="50"/>
      <c r="K161" s="50"/>
    </row>
    <row r="162" spans="5:11">
      <c r="E162" s="49"/>
      <c r="F162" s="50"/>
      <c r="G162" s="50"/>
      <c r="H162" s="50"/>
      <c r="I162" s="50"/>
      <c r="J162" s="50"/>
      <c r="K162" s="50"/>
    </row>
    <row r="163" spans="5:11">
      <c r="E163" s="49"/>
      <c r="F163" s="50"/>
      <c r="G163" s="50"/>
      <c r="H163" s="50"/>
      <c r="I163" s="50"/>
      <c r="J163" s="50"/>
      <c r="K163" s="50"/>
    </row>
    <row r="164" spans="5:11">
      <c r="E164" s="49"/>
      <c r="F164" s="50"/>
      <c r="G164" s="50"/>
      <c r="H164" s="50"/>
      <c r="I164" s="50"/>
      <c r="J164" s="50"/>
      <c r="K164" s="50"/>
    </row>
    <row r="165" spans="5:11">
      <c r="E165" s="49"/>
      <c r="F165" s="50"/>
      <c r="G165" s="50"/>
      <c r="H165" s="50"/>
      <c r="I165" s="50"/>
      <c r="J165" s="50"/>
      <c r="K165" s="50"/>
    </row>
    <row r="166" spans="5:11">
      <c r="E166" s="49"/>
      <c r="F166" s="50"/>
      <c r="G166" s="50"/>
      <c r="H166" s="50"/>
      <c r="I166" s="50"/>
      <c r="J166" s="50"/>
      <c r="K166" s="50"/>
    </row>
    <row r="167" spans="5:11">
      <c r="E167" s="49"/>
      <c r="F167" s="50"/>
      <c r="G167" s="50"/>
      <c r="H167" s="50"/>
      <c r="I167" s="50"/>
      <c r="J167" s="50"/>
      <c r="K167" s="50"/>
    </row>
    <row r="168" spans="5:11">
      <c r="E168" s="49"/>
      <c r="F168" s="50"/>
      <c r="G168" s="50"/>
      <c r="H168" s="50"/>
      <c r="I168" s="50"/>
      <c r="J168" s="50"/>
      <c r="K168" s="50"/>
    </row>
    <row r="169" spans="5:11">
      <c r="E169" s="49"/>
      <c r="F169" s="50"/>
      <c r="G169" s="50"/>
      <c r="H169" s="50"/>
      <c r="I169" s="50"/>
      <c r="J169" s="50"/>
      <c r="K169" s="50"/>
    </row>
    <row r="170" spans="5:11">
      <c r="E170" s="49"/>
      <c r="F170" s="50"/>
      <c r="G170" s="50"/>
      <c r="H170" s="50"/>
      <c r="I170" s="50"/>
      <c r="J170" s="50"/>
      <c r="K170" s="50"/>
    </row>
    <row r="171" spans="5:11">
      <c r="E171" s="49"/>
      <c r="F171" s="50"/>
      <c r="G171" s="50"/>
      <c r="H171" s="50"/>
      <c r="I171" s="50"/>
      <c r="J171" s="50"/>
      <c r="K171" s="50"/>
    </row>
    <row r="172" spans="5:11">
      <c r="E172" s="49"/>
      <c r="F172" s="50"/>
      <c r="G172" s="50"/>
      <c r="H172" s="50"/>
      <c r="I172" s="50"/>
      <c r="J172" s="50"/>
      <c r="K172" s="50"/>
    </row>
    <row r="173" spans="5:11">
      <c r="E173" s="49"/>
      <c r="F173" s="50"/>
      <c r="G173" s="50"/>
      <c r="H173" s="50"/>
      <c r="I173" s="50"/>
      <c r="J173" s="50"/>
      <c r="K173" s="50"/>
    </row>
    <row r="174" spans="5:11">
      <c r="E174" s="49"/>
      <c r="F174" s="50"/>
      <c r="G174" s="50"/>
      <c r="H174" s="50"/>
      <c r="I174" s="50"/>
      <c r="J174" s="50"/>
      <c r="K174" s="50"/>
    </row>
    <row r="175" spans="5:11">
      <c r="E175" s="49"/>
      <c r="F175" s="50"/>
      <c r="G175" s="50"/>
      <c r="H175" s="50"/>
      <c r="I175" s="50"/>
      <c r="J175" s="50"/>
      <c r="K175" s="50"/>
    </row>
    <row r="176" spans="5:11">
      <c r="E176" s="49"/>
      <c r="F176" s="50"/>
      <c r="G176" s="50"/>
      <c r="H176" s="50"/>
      <c r="I176" s="50"/>
      <c r="J176" s="50"/>
      <c r="K176" s="50"/>
    </row>
    <row r="177" spans="5:11">
      <c r="E177" s="49"/>
      <c r="F177" s="50"/>
      <c r="G177" s="50"/>
      <c r="H177" s="50"/>
      <c r="I177" s="50"/>
      <c r="J177" s="50"/>
      <c r="K177" s="50"/>
    </row>
    <row r="178" spans="5:11">
      <c r="E178" s="49"/>
      <c r="F178" s="50"/>
      <c r="G178" s="50"/>
      <c r="H178" s="50"/>
      <c r="I178" s="50"/>
      <c r="J178" s="50"/>
      <c r="K178" s="50"/>
    </row>
    <row r="179" spans="5:11">
      <c r="E179" s="49"/>
      <c r="F179" s="50"/>
      <c r="G179" s="50"/>
      <c r="H179" s="50"/>
      <c r="I179" s="50"/>
      <c r="J179" s="50"/>
      <c r="K179" s="50"/>
    </row>
    <row r="180" spans="5:11">
      <c r="E180" s="49"/>
      <c r="F180" s="50"/>
      <c r="G180" s="50"/>
      <c r="H180" s="50"/>
      <c r="I180" s="50"/>
      <c r="J180" s="50"/>
      <c r="K180" s="50"/>
    </row>
    <row r="181" spans="5:11">
      <c r="E181" s="49"/>
      <c r="F181" s="50"/>
      <c r="G181" s="50"/>
      <c r="H181" s="50"/>
      <c r="I181" s="50"/>
      <c r="J181" s="50"/>
      <c r="K181" s="50"/>
    </row>
    <row r="182" spans="5:11">
      <c r="E182" s="49"/>
      <c r="F182" s="50"/>
      <c r="G182" s="50"/>
      <c r="H182" s="50"/>
      <c r="I182" s="50"/>
      <c r="J182" s="50"/>
      <c r="K182" s="50"/>
    </row>
    <row r="183" spans="5:11">
      <c r="E183" s="49"/>
      <c r="F183" s="50"/>
      <c r="G183" s="50"/>
      <c r="H183" s="50"/>
      <c r="I183" s="50"/>
      <c r="J183" s="50"/>
      <c r="K183" s="50"/>
    </row>
    <row r="184" spans="5:11">
      <c r="E184" s="49"/>
      <c r="F184" s="50"/>
      <c r="G184" s="50"/>
      <c r="H184" s="50"/>
      <c r="I184" s="50"/>
      <c r="J184" s="50"/>
      <c r="K184" s="50"/>
    </row>
    <row r="185" spans="5:11">
      <c r="E185" s="49"/>
      <c r="F185" s="50"/>
      <c r="G185" s="50"/>
      <c r="H185" s="50"/>
      <c r="I185" s="50"/>
      <c r="J185" s="50"/>
      <c r="K185" s="50"/>
    </row>
    <row r="186" spans="5:11">
      <c r="E186" s="49"/>
      <c r="F186" s="50"/>
      <c r="G186" s="50"/>
      <c r="H186" s="50"/>
      <c r="I186" s="50"/>
      <c r="J186" s="50"/>
      <c r="K186" s="50"/>
    </row>
    <row r="187" spans="5:11">
      <c r="E187" s="49"/>
      <c r="F187" s="50"/>
      <c r="G187" s="50"/>
      <c r="H187" s="50"/>
      <c r="I187" s="50"/>
      <c r="J187" s="50"/>
      <c r="K187" s="50"/>
    </row>
    <row r="188" spans="5:11">
      <c r="E188" s="49"/>
      <c r="F188" s="50"/>
      <c r="G188" s="50"/>
      <c r="H188" s="50"/>
      <c r="I188" s="50"/>
      <c r="J188" s="50"/>
      <c r="K188" s="50"/>
    </row>
    <row r="189" spans="5:11">
      <c r="E189" s="49"/>
      <c r="F189" s="50"/>
      <c r="G189" s="50"/>
      <c r="H189" s="50"/>
      <c r="I189" s="50"/>
      <c r="J189" s="50"/>
      <c r="K189" s="50"/>
    </row>
    <row r="190" spans="5:11">
      <c r="E190" s="49"/>
      <c r="F190" s="50"/>
      <c r="G190" s="50"/>
      <c r="H190" s="50"/>
      <c r="I190" s="50"/>
      <c r="J190" s="50"/>
      <c r="K190" s="50"/>
    </row>
    <row r="191" spans="5:11">
      <c r="E191" s="49"/>
      <c r="F191" s="50"/>
      <c r="G191" s="50"/>
      <c r="H191" s="50"/>
      <c r="I191" s="50"/>
      <c r="J191" s="50"/>
      <c r="K191" s="50"/>
    </row>
    <row r="192" spans="5:11">
      <c r="E192" s="49"/>
      <c r="F192" s="50"/>
      <c r="G192" s="50"/>
      <c r="H192" s="50"/>
      <c r="I192" s="50"/>
      <c r="J192" s="50"/>
      <c r="K192" s="50"/>
    </row>
    <row r="193" spans="5:11">
      <c r="E193" s="49"/>
      <c r="F193" s="50"/>
      <c r="G193" s="50"/>
      <c r="H193" s="50"/>
      <c r="I193" s="50"/>
      <c r="J193" s="50"/>
      <c r="K193" s="50"/>
    </row>
    <row r="194" spans="5:11">
      <c r="E194" s="49"/>
      <c r="F194" s="50"/>
      <c r="G194" s="50"/>
      <c r="H194" s="50"/>
      <c r="I194" s="50"/>
      <c r="J194" s="50"/>
      <c r="K194" s="50"/>
    </row>
    <row r="195" spans="5:11">
      <c r="E195" s="49"/>
      <c r="F195" s="50"/>
      <c r="G195" s="50"/>
      <c r="H195" s="50"/>
      <c r="I195" s="50"/>
      <c r="J195" s="50"/>
      <c r="K195" s="50"/>
    </row>
    <row r="196" spans="5:11">
      <c r="E196" s="49"/>
      <c r="F196" s="50"/>
      <c r="G196" s="50"/>
      <c r="H196" s="50"/>
      <c r="I196" s="50"/>
      <c r="J196" s="50"/>
      <c r="K196" s="50"/>
    </row>
    <row r="197" spans="5:11">
      <c r="E197" s="49"/>
      <c r="F197" s="50"/>
      <c r="G197" s="50"/>
      <c r="H197" s="50"/>
      <c r="I197" s="50"/>
      <c r="J197" s="50"/>
      <c r="K197" s="50"/>
    </row>
    <row r="198" spans="5:11">
      <c r="E198" s="49"/>
      <c r="F198" s="50"/>
      <c r="G198" s="50"/>
      <c r="H198" s="50"/>
      <c r="I198" s="50"/>
      <c r="J198" s="50"/>
      <c r="K198" s="50"/>
    </row>
    <row r="199" spans="5:11">
      <c r="E199" s="49"/>
      <c r="F199" s="50"/>
      <c r="G199" s="50"/>
      <c r="H199" s="50"/>
      <c r="I199" s="50"/>
      <c r="J199" s="50"/>
      <c r="K199" s="50"/>
    </row>
    <row r="200" spans="5:11">
      <c r="E200" s="49"/>
      <c r="F200" s="50"/>
      <c r="G200" s="50"/>
      <c r="H200" s="50"/>
      <c r="I200" s="50"/>
      <c r="J200" s="50"/>
      <c r="K200" s="50"/>
    </row>
    <row r="201" spans="5:11">
      <c r="E201" s="49"/>
      <c r="F201" s="50"/>
      <c r="G201" s="50"/>
      <c r="H201" s="50"/>
      <c r="I201" s="50"/>
      <c r="J201" s="50"/>
      <c r="K201" s="50"/>
    </row>
    <row r="202" spans="5:11">
      <c r="E202" s="49"/>
      <c r="F202" s="50"/>
      <c r="G202" s="50"/>
      <c r="H202" s="50"/>
      <c r="I202" s="50"/>
      <c r="J202" s="50"/>
      <c r="K202" s="50"/>
    </row>
    <row r="203" spans="5:11">
      <c r="E203" s="49"/>
      <c r="F203" s="50"/>
      <c r="G203" s="50"/>
      <c r="H203" s="50"/>
      <c r="I203" s="50"/>
      <c r="J203" s="50"/>
      <c r="K203" s="50"/>
    </row>
    <row r="204" spans="5:11">
      <c r="E204" s="49"/>
      <c r="F204" s="50"/>
      <c r="G204" s="50"/>
      <c r="H204" s="50"/>
      <c r="I204" s="50"/>
      <c r="J204" s="50"/>
      <c r="K204" s="50"/>
    </row>
    <row r="205" spans="5:11">
      <c r="E205" s="49"/>
      <c r="F205" s="50"/>
      <c r="G205" s="50"/>
      <c r="H205" s="50"/>
      <c r="I205" s="50"/>
      <c r="J205" s="50"/>
      <c r="K205" s="50"/>
    </row>
    <row r="206" spans="5:11">
      <c r="E206" s="49"/>
      <c r="F206" s="50"/>
      <c r="G206" s="50"/>
      <c r="H206" s="50"/>
      <c r="I206" s="50"/>
      <c r="J206" s="50"/>
      <c r="K206" s="50"/>
    </row>
    <row r="207" spans="5:11">
      <c r="E207" s="49"/>
      <c r="F207" s="50"/>
      <c r="G207" s="50"/>
      <c r="H207" s="50"/>
      <c r="I207" s="50"/>
      <c r="J207" s="50"/>
      <c r="K207" s="50"/>
    </row>
    <row r="208" spans="5:11">
      <c r="E208" s="49"/>
      <c r="F208" s="50"/>
      <c r="G208" s="50"/>
      <c r="H208" s="50"/>
      <c r="I208" s="50"/>
      <c r="J208" s="50"/>
      <c r="K208" s="50"/>
    </row>
    <row r="209" spans="5:11">
      <c r="E209" s="49"/>
      <c r="F209" s="50"/>
      <c r="G209" s="50"/>
      <c r="H209" s="50"/>
      <c r="I209" s="50"/>
      <c r="J209" s="50"/>
      <c r="K209" s="50"/>
    </row>
    <row r="210" spans="5:11">
      <c r="E210" s="49"/>
      <c r="F210" s="50"/>
      <c r="G210" s="50"/>
      <c r="H210" s="50"/>
      <c r="I210" s="50"/>
      <c r="J210" s="50"/>
      <c r="K210" s="50"/>
    </row>
    <row r="211" spans="5:11">
      <c r="E211" s="49"/>
      <c r="F211" s="50"/>
      <c r="G211" s="50"/>
      <c r="H211" s="50"/>
      <c r="I211" s="50"/>
      <c r="J211" s="50"/>
      <c r="K211" s="50"/>
    </row>
    <row r="212" spans="5:11">
      <c r="E212" s="49"/>
      <c r="F212" s="50"/>
      <c r="G212" s="50"/>
      <c r="H212" s="50"/>
      <c r="I212" s="50"/>
      <c r="J212" s="50"/>
      <c r="K212" s="50"/>
    </row>
    <row r="213" spans="5:11">
      <c r="E213" s="49"/>
      <c r="F213" s="50"/>
      <c r="G213" s="50"/>
      <c r="H213" s="50"/>
      <c r="I213" s="50"/>
      <c r="J213" s="50"/>
      <c r="K213" s="50"/>
    </row>
    <row r="214" spans="5:11">
      <c r="E214" s="49"/>
      <c r="F214" s="50"/>
      <c r="G214" s="50"/>
      <c r="H214" s="50"/>
      <c r="I214" s="50"/>
      <c r="J214" s="50"/>
      <c r="K214" s="50"/>
    </row>
    <row r="215" spans="5:11">
      <c r="E215" s="49"/>
      <c r="F215" s="50"/>
      <c r="G215" s="50"/>
      <c r="H215" s="50"/>
      <c r="I215" s="50"/>
      <c r="J215" s="50"/>
      <c r="K215" s="50"/>
    </row>
    <row r="216" spans="5:11">
      <c r="E216" s="49"/>
      <c r="F216" s="50"/>
      <c r="G216" s="50"/>
      <c r="H216" s="50"/>
      <c r="I216" s="50"/>
      <c r="J216" s="50"/>
      <c r="K216" s="50"/>
    </row>
    <row r="217" spans="5:11">
      <c r="E217" s="49"/>
      <c r="F217" s="50"/>
      <c r="G217" s="50"/>
      <c r="H217" s="50"/>
      <c r="I217" s="50"/>
      <c r="J217" s="50"/>
      <c r="K217" s="50"/>
    </row>
    <row r="218" spans="5:11">
      <c r="E218" s="49"/>
      <c r="F218" s="50"/>
      <c r="G218" s="50"/>
      <c r="H218" s="50"/>
      <c r="I218" s="50"/>
      <c r="J218" s="50"/>
      <c r="K218" s="50"/>
    </row>
    <row r="219" spans="5:11">
      <c r="E219" s="49"/>
      <c r="F219" s="50"/>
      <c r="G219" s="50"/>
      <c r="H219" s="50"/>
      <c r="I219" s="50"/>
      <c r="J219" s="50"/>
      <c r="K219" s="50"/>
    </row>
    <row r="220" spans="5:11">
      <c r="E220" s="49"/>
      <c r="F220" s="50"/>
      <c r="G220" s="50"/>
      <c r="H220" s="50"/>
      <c r="I220" s="50"/>
      <c r="J220" s="50"/>
      <c r="K220" s="50"/>
    </row>
    <row r="221" spans="5:11">
      <c r="E221" s="49"/>
      <c r="F221" s="50"/>
      <c r="G221" s="50"/>
      <c r="H221" s="50"/>
      <c r="I221" s="50"/>
      <c r="J221" s="50"/>
      <c r="K221" s="50"/>
    </row>
    <row r="222" spans="5:11">
      <c r="E222" s="49"/>
      <c r="F222" s="50"/>
      <c r="G222" s="50"/>
      <c r="H222" s="50"/>
      <c r="I222" s="50"/>
      <c r="J222" s="50"/>
      <c r="K222" s="50"/>
    </row>
    <row r="223" spans="5:11">
      <c r="E223" s="49"/>
      <c r="F223" s="50"/>
      <c r="G223" s="50"/>
      <c r="H223" s="50"/>
      <c r="I223" s="50"/>
      <c r="J223" s="50"/>
      <c r="K223" s="50"/>
    </row>
    <row r="224" spans="5:11">
      <c r="E224" s="49"/>
      <c r="F224" s="50"/>
      <c r="G224" s="50"/>
      <c r="H224" s="50"/>
      <c r="I224" s="50"/>
      <c r="J224" s="50"/>
      <c r="K224" s="50"/>
    </row>
    <row r="225" spans="5:11">
      <c r="E225" s="49"/>
      <c r="F225" s="50"/>
      <c r="G225" s="50"/>
      <c r="H225" s="50"/>
      <c r="I225" s="50"/>
      <c r="J225" s="50"/>
      <c r="K225" s="50"/>
    </row>
    <row r="226" spans="5:11">
      <c r="E226" s="49"/>
      <c r="F226" s="50"/>
      <c r="G226" s="50"/>
      <c r="H226" s="50"/>
      <c r="I226" s="50"/>
      <c r="J226" s="50"/>
      <c r="K226" s="50"/>
    </row>
    <row r="227" spans="5:11">
      <c r="E227" s="49"/>
      <c r="F227" s="50"/>
      <c r="G227" s="50"/>
      <c r="H227" s="50"/>
      <c r="I227" s="50"/>
      <c r="J227" s="50"/>
      <c r="K227" s="50"/>
    </row>
    <row r="228" spans="5:11">
      <c r="E228" s="49"/>
      <c r="F228" s="50"/>
      <c r="G228" s="50"/>
      <c r="H228" s="50"/>
      <c r="I228" s="50"/>
      <c r="J228" s="50"/>
      <c r="K228" s="50"/>
    </row>
    <row r="229" spans="5:11">
      <c r="E229" s="49"/>
      <c r="F229" s="50"/>
      <c r="G229" s="50"/>
      <c r="H229" s="50"/>
      <c r="I229" s="50"/>
      <c r="J229" s="50"/>
      <c r="K229" s="50"/>
    </row>
    <row r="230" spans="5:11">
      <c r="E230" s="49"/>
      <c r="F230" s="50"/>
      <c r="G230" s="50"/>
      <c r="H230" s="50"/>
      <c r="I230" s="50"/>
      <c r="J230" s="50"/>
      <c r="K230" s="50"/>
    </row>
    <row r="231" spans="5:11">
      <c r="E231" s="49"/>
      <c r="F231" s="50"/>
      <c r="G231" s="50"/>
      <c r="H231" s="50"/>
      <c r="I231" s="50"/>
      <c r="J231" s="50"/>
      <c r="K231" s="50"/>
    </row>
    <row r="232" spans="5:11">
      <c r="E232" s="49"/>
      <c r="F232" s="50"/>
      <c r="G232" s="50"/>
      <c r="H232" s="50"/>
      <c r="I232" s="50"/>
      <c r="J232" s="50"/>
      <c r="K232" s="50"/>
    </row>
    <row r="233" spans="5:11">
      <c r="E233" s="49"/>
      <c r="F233" s="50"/>
      <c r="G233" s="50"/>
      <c r="H233" s="50"/>
      <c r="I233" s="50"/>
      <c r="J233" s="50"/>
      <c r="K233" s="50"/>
    </row>
    <row r="234" spans="5:11">
      <c r="E234" s="49"/>
      <c r="F234" s="50"/>
      <c r="G234" s="50"/>
      <c r="H234" s="50"/>
      <c r="I234" s="50"/>
      <c r="J234" s="50"/>
      <c r="K234" s="50"/>
    </row>
    <row r="235" spans="5:11">
      <c r="E235" s="49"/>
      <c r="F235" s="50"/>
      <c r="G235" s="50"/>
      <c r="H235" s="50"/>
      <c r="I235" s="50"/>
      <c r="J235" s="50"/>
      <c r="K235" s="50"/>
    </row>
    <row r="236" spans="5:11">
      <c r="E236" s="49"/>
      <c r="F236" s="50"/>
      <c r="G236" s="50"/>
      <c r="H236" s="50"/>
      <c r="I236" s="50"/>
      <c r="J236" s="50"/>
      <c r="K236" s="50"/>
    </row>
    <row r="237" spans="5:11">
      <c r="E237" s="49"/>
      <c r="F237" s="50"/>
      <c r="G237" s="50"/>
      <c r="H237" s="50"/>
      <c r="I237" s="50"/>
      <c r="J237" s="50"/>
      <c r="K237" s="50"/>
    </row>
    <row r="238" spans="5:11">
      <c r="E238" s="49"/>
      <c r="F238" s="50"/>
      <c r="G238" s="50"/>
      <c r="H238" s="50"/>
      <c r="I238" s="50"/>
      <c r="J238" s="50"/>
      <c r="K238" s="50"/>
    </row>
    <row r="239" spans="5:11">
      <c r="E239" s="49"/>
      <c r="F239" s="50"/>
      <c r="G239" s="50"/>
      <c r="H239" s="50"/>
      <c r="I239" s="50"/>
      <c r="J239" s="50"/>
      <c r="K239" s="50"/>
    </row>
    <row r="240" spans="5:11">
      <c r="E240" s="49"/>
      <c r="F240" s="50"/>
      <c r="G240" s="50"/>
      <c r="H240" s="50"/>
      <c r="I240" s="50"/>
      <c r="J240" s="50"/>
      <c r="K240" s="50"/>
    </row>
    <row r="241" spans="5:11">
      <c r="E241" s="49"/>
      <c r="F241" s="50"/>
      <c r="G241" s="50"/>
      <c r="H241" s="50"/>
      <c r="I241" s="50"/>
      <c r="J241" s="50"/>
      <c r="K241" s="50"/>
    </row>
    <row r="242" spans="5:11">
      <c r="E242" s="49"/>
      <c r="F242" s="50"/>
      <c r="G242" s="50"/>
      <c r="H242" s="50"/>
      <c r="I242" s="50"/>
      <c r="J242" s="50"/>
      <c r="K242" s="50"/>
    </row>
    <row r="243" spans="5:11">
      <c r="E243" s="49"/>
      <c r="F243" s="50"/>
      <c r="G243" s="50"/>
      <c r="H243" s="50"/>
      <c r="I243" s="50"/>
      <c r="J243" s="50"/>
      <c r="K243" s="50"/>
    </row>
    <row r="244" spans="5:11">
      <c r="E244" s="49"/>
      <c r="F244" s="50"/>
      <c r="G244" s="50"/>
      <c r="H244" s="50"/>
      <c r="I244" s="50"/>
      <c r="J244" s="50"/>
      <c r="K244" s="50"/>
    </row>
    <row r="245" spans="5:11">
      <c r="E245" s="49"/>
      <c r="F245" s="50"/>
      <c r="G245" s="50"/>
      <c r="H245" s="50"/>
      <c r="I245" s="50"/>
      <c r="J245" s="50"/>
      <c r="K245" s="50"/>
    </row>
    <row r="246" spans="5:11">
      <c r="E246" s="49"/>
      <c r="F246" s="50"/>
      <c r="G246" s="50"/>
      <c r="H246" s="50"/>
      <c r="I246" s="50"/>
      <c r="J246" s="50"/>
      <c r="K246" s="50"/>
    </row>
    <row r="247" spans="5:11">
      <c r="E247" s="49"/>
      <c r="F247" s="50"/>
      <c r="G247" s="50"/>
      <c r="H247" s="50"/>
      <c r="I247" s="50"/>
      <c r="J247" s="50"/>
      <c r="K247" s="50"/>
    </row>
    <row r="248" spans="5:11">
      <c r="E248" s="49"/>
      <c r="F248" s="50"/>
      <c r="G248" s="50"/>
      <c r="H248" s="50"/>
      <c r="I248" s="50"/>
      <c r="J248" s="50"/>
      <c r="K248" s="50"/>
    </row>
    <row r="249" spans="5:11">
      <c r="E249" s="49"/>
      <c r="F249" s="50"/>
      <c r="G249" s="50"/>
      <c r="H249" s="50"/>
      <c r="I249" s="50"/>
      <c r="J249" s="50"/>
      <c r="K249" s="50"/>
    </row>
    <row r="250" spans="5:11">
      <c r="E250" s="49"/>
      <c r="F250" s="50"/>
      <c r="G250" s="50"/>
      <c r="H250" s="50"/>
      <c r="I250" s="50"/>
      <c r="J250" s="50"/>
      <c r="K250" s="50"/>
    </row>
    <row r="251" spans="5:11">
      <c r="E251" s="49"/>
      <c r="F251" s="50"/>
      <c r="G251" s="50"/>
      <c r="H251" s="50"/>
      <c r="I251" s="50"/>
      <c r="J251" s="50"/>
      <c r="K251" s="50"/>
    </row>
    <row r="252" spans="5:11">
      <c r="E252" s="49"/>
      <c r="F252" s="50"/>
      <c r="G252" s="50"/>
      <c r="H252" s="50"/>
      <c r="I252" s="50"/>
      <c r="J252" s="50"/>
      <c r="K252" s="50"/>
    </row>
    <row r="253" spans="5:11">
      <c r="E253" s="49"/>
      <c r="F253" s="50"/>
      <c r="G253" s="50"/>
      <c r="H253" s="50"/>
      <c r="I253" s="50"/>
      <c r="J253" s="50"/>
      <c r="K253" s="50"/>
    </row>
    <row r="254" spans="5:11">
      <c r="E254" s="49"/>
      <c r="F254" s="50"/>
      <c r="G254" s="50"/>
      <c r="H254" s="50"/>
      <c r="I254" s="50"/>
      <c r="J254" s="50"/>
      <c r="K254" s="50"/>
    </row>
    <row r="255" spans="5:11">
      <c r="E255" s="49"/>
      <c r="F255" s="50"/>
      <c r="G255" s="50"/>
      <c r="H255" s="50"/>
      <c r="I255" s="50"/>
      <c r="J255" s="50"/>
      <c r="K255" s="50"/>
    </row>
    <row r="256" spans="5:11">
      <c r="E256" s="49"/>
      <c r="F256" s="50"/>
      <c r="G256" s="50"/>
      <c r="H256" s="50"/>
      <c r="I256" s="50"/>
      <c r="J256" s="50"/>
      <c r="K256" s="50"/>
    </row>
    <row r="257" spans="5:11">
      <c r="E257" s="49"/>
      <c r="F257" s="50"/>
      <c r="G257" s="50"/>
      <c r="H257" s="50"/>
      <c r="I257" s="50"/>
      <c r="J257" s="50"/>
      <c r="K257" s="50"/>
    </row>
    <row r="258" spans="5:11">
      <c r="E258" s="49"/>
      <c r="F258" s="50"/>
      <c r="G258" s="50"/>
      <c r="H258" s="50"/>
      <c r="I258" s="50"/>
      <c r="J258" s="50"/>
      <c r="K258" s="50"/>
    </row>
    <row r="259" spans="5:11">
      <c r="E259" s="49"/>
      <c r="F259" s="50"/>
      <c r="G259" s="50"/>
      <c r="H259" s="50"/>
      <c r="I259" s="50"/>
      <c r="J259" s="50"/>
      <c r="K259" s="50"/>
    </row>
    <row r="260" spans="5:11">
      <c r="E260" s="49"/>
      <c r="F260" s="50"/>
      <c r="G260" s="50"/>
      <c r="H260" s="50"/>
      <c r="I260" s="50"/>
      <c r="J260" s="50"/>
      <c r="K260" s="50"/>
    </row>
    <row r="261" spans="5:11">
      <c r="E261" s="49"/>
      <c r="F261" s="50"/>
      <c r="G261" s="50"/>
      <c r="H261" s="50"/>
      <c r="I261" s="50"/>
      <c r="J261" s="50"/>
      <c r="K261" s="50"/>
    </row>
    <row r="262" spans="5:11">
      <c r="E262" s="49"/>
      <c r="F262" s="50"/>
      <c r="G262" s="50"/>
      <c r="H262" s="50"/>
      <c r="I262" s="50"/>
      <c r="J262" s="50"/>
      <c r="K262" s="50"/>
    </row>
    <row r="263" spans="5:11">
      <c r="E263" s="49"/>
      <c r="F263" s="50"/>
      <c r="G263" s="50"/>
      <c r="H263" s="50"/>
      <c r="I263" s="50"/>
      <c r="J263" s="50"/>
      <c r="K263" s="50"/>
    </row>
    <row r="264" spans="5:11">
      <c r="E264" s="49"/>
      <c r="F264" s="50"/>
      <c r="G264" s="50"/>
      <c r="H264" s="50"/>
      <c r="I264" s="50"/>
      <c r="J264" s="50"/>
      <c r="K264" s="50"/>
    </row>
    <row r="265" spans="5:11">
      <c r="E265" s="49"/>
      <c r="F265" s="50"/>
      <c r="G265" s="50"/>
      <c r="H265" s="50"/>
      <c r="I265" s="50"/>
      <c r="J265" s="50"/>
      <c r="K265" s="50"/>
    </row>
    <row r="266" spans="5:11">
      <c r="E266" s="49"/>
      <c r="F266" s="50"/>
      <c r="G266" s="50"/>
      <c r="H266" s="50"/>
      <c r="I266" s="50"/>
      <c r="J266" s="50"/>
      <c r="K266" s="50"/>
    </row>
    <row r="267" spans="5:11">
      <c r="E267" s="49"/>
      <c r="F267" s="50"/>
      <c r="G267" s="50"/>
      <c r="H267" s="50"/>
      <c r="I267" s="50"/>
      <c r="J267" s="50"/>
      <c r="K267" s="50"/>
    </row>
    <row r="268" spans="5:11">
      <c r="E268" s="49"/>
      <c r="F268" s="50"/>
      <c r="G268" s="50"/>
      <c r="H268" s="50"/>
      <c r="I268" s="50"/>
      <c r="J268" s="50"/>
      <c r="K268" s="50"/>
    </row>
    <row r="269" spans="5:11">
      <c r="E269" s="49"/>
      <c r="F269" s="50"/>
      <c r="G269" s="50"/>
      <c r="H269" s="50"/>
      <c r="I269" s="50"/>
      <c r="J269" s="50"/>
      <c r="K269" s="50"/>
    </row>
    <row r="270" spans="5:11">
      <c r="E270" s="49"/>
      <c r="F270" s="50"/>
      <c r="G270" s="50"/>
      <c r="H270" s="50"/>
      <c r="I270" s="50"/>
      <c r="J270" s="50"/>
      <c r="K270" s="50"/>
    </row>
    <row r="271" spans="5:11">
      <c r="E271" s="49"/>
      <c r="F271" s="50"/>
      <c r="G271" s="50"/>
      <c r="H271" s="50"/>
      <c r="I271" s="50"/>
      <c r="J271" s="50"/>
      <c r="K271" s="50"/>
    </row>
    <row r="272" spans="5:11">
      <c r="E272" s="49"/>
      <c r="F272" s="50"/>
      <c r="G272" s="50"/>
      <c r="H272" s="50"/>
      <c r="I272" s="50"/>
      <c r="J272" s="50"/>
      <c r="K272" s="50"/>
    </row>
    <row r="273" spans="5:11">
      <c r="E273" s="49"/>
      <c r="F273" s="50"/>
      <c r="G273" s="50"/>
      <c r="H273" s="50"/>
      <c r="I273" s="50"/>
      <c r="J273" s="50"/>
      <c r="K273" s="50"/>
    </row>
    <row r="274" spans="5:11">
      <c r="E274" s="49"/>
      <c r="F274" s="50"/>
      <c r="G274" s="50"/>
      <c r="H274" s="50"/>
      <c r="I274" s="50"/>
      <c r="J274" s="50"/>
      <c r="K274" s="50"/>
    </row>
    <row r="275" spans="5:11">
      <c r="E275" s="49"/>
      <c r="F275" s="50"/>
      <c r="G275" s="50"/>
      <c r="H275" s="50"/>
      <c r="I275" s="50"/>
      <c r="J275" s="50"/>
      <c r="K275" s="50"/>
    </row>
    <row r="276" spans="5:11">
      <c r="E276" s="49"/>
      <c r="F276" s="50"/>
      <c r="G276" s="50"/>
      <c r="H276" s="50"/>
      <c r="I276" s="50"/>
      <c r="J276" s="50"/>
      <c r="K276" s="50"/>
    </row>
    <row r="277" spans="5:11">
      <c r="E277" s="49"/>
      <c r="F277" s="50"/>
      <c r="G277" s="50"/>
      <c r="H277" s="50"/>
      <c r="I277" s="50"/>
      <c r="J277" s="50"/>
      <c r="K277" s="50"/>
    </row>
    <row r="278" spans="5:11">
      <c r="E278" s="49"/>
      <c r="F278" s="50"/>
      <c r="G278" s="50"/>
      <c r="H278" s="50"/>
      <c r="I278" s="50"/>
      <c r="J278" s="50"/>
      <c r="K278" s="50"/>
    </row>
    <row r="279" spans="5:11">
      <c r="E279" s="49"/>
      <c r="F279" s="50"/>
      <c r="G279" s="50"/>
      <c r="H279" s="50"/>
      <c r="I279" s="50"/>
      <c r="J279" s="50"/>
      <c r="K279" s="50"/>
    </row>
    <row r="280" spans="5:11">
      <c r="E280" s="49"/>
      <c r="F280" s="50"/>
      <c r="G280" s="50"/>
      <c r="H280" s="50"/>
      <c r="I280" s="50"/>
      <c r="J280" s="50"/>
      <c r="K280" s="50"/>
    </row>
    <row r="281" spans="5:11">
      <c r="E281" s="49"/>
      <c r="F281" s="50"/>
      <c r="G281" s="50"/>
      <c r="H281" s="50"/>
      <c r="I281" s="50"/>
      <c r="J281" s="50"/>
      <c r="K281" s="50"/>
    </row>
    <row r="282" spans="5:11">
      <c r="E282" s="49"/>
      <c r="F282" s="50"/>
      <c r="G282" s="50"/>
      <c r="H282" s="50"/>
      <c r="I282" s="50"/>
      <c r="J282" s="50"/>
      <c r="K282" s="50"/>
    </row>
    <row r="283" spans="5:11">
      <c r="E283" s="49"/>
      <c r="F283" s="50"/>
      <c r="G283" s="50"/>
      <c r="H283" s="50"/>
      <c r="I283" s="50"/>
      <c r="J283" s="50"/>
      <c r="K283" s="50"/>
    </row>
    <row r="284" spans="5:11">
      <c r="E284" s="49"/>
      <c r="F284" s="50"/>
      <c r="G284" s="50"/>
      <c r="H284" s="50"/>
      <c r="I284" s="50"/>
      <c r="J284" s="50"/>
      <c r="K284" s="50"/>
    </row>
    <row r="285" spans="5:11">
      <c r="E285" s="49"/>
      <c r="F285" s="50"/>
      <c r="G285" s="50"/>
      <c r="H285" s="50"/>
      <c r="I285" s="50"/>
      <c r="J285" s="50"/>
      <c r="K285" s="50"/>
    </row>
    <row r="286" spans="5:11">
      <c r="E286" s="49"/>
      <c r="F286" s="50"/>
      <c r="G286" s="50"/>
      <c r="H286" s="50"/>
      <c r="I286" s="50"/>
      <c r="J286" s="50"/>
      <c r="K286" s="50"/>
    </row>
    <row r="287" spans="5:11">
      <c r="E287" s="49"/>
      <c r="F287" s="50"/>
      <c r="G287" s="50"/>
      <c r="H287" s="50"/>
      <c r="I287" s="50"/>
      <c r="J287" s="50"/>
      <c r="K287" s="50"/>
    </row>
    <row r="288" spans="5:11">
      <c r="E288" s="49"/>
      <c r="F288" s="50"/>
      <c r="G288" s="50"/>
      <c r="H288" s="50"/>
      <c r="I288" s="50"/>
      <c r="J288" s="50"/>
      <c r="K288" s="50"/>
    </row>
    <row r="289" spans="5:11">
      <c r="E289" s="49"/>
      <c r="F289" s="50"/>
      <c r="G289" s="50"/>
      <c r="H289" s="50"/>
      <c r="I289" s="50"/>
      <c r="J289" s="50"/>
      <c r="K289" s="50"/>
    </row>
    <row r="290" spans="5:11">
      <c r="E290" s="49"/>
      <c r="F290" s="50"/>
      <c r="G290" s="50"/>
      <c r="H290" s="50"/>
      <c r="I290" s="50"/>
      <c r="J290" s="50"/>
      <c r="K290" s="50"/>
    </row>
    <row r="291" spans="5:11">
      <c r="E291" s="49"/>
      <c r="F291" s="50"/>
      <c r="G291" s="50"/>
      <c r="H291" s="50"/>
      <c r="I291" s="50"/>
      <c r="J291" s="50"/>
      <c r="K291" s="50"/>
    </row>
    <row r="292" spans="5:11">
      <c r="E292" s="49"/>
      <c r="F292" s="50"/>
      <c r="G292" s="50"/>
      <c r="H292" s="50"/>
      <c r="I292" s="50"/>
      <c r="J292" s="50"/>
      <c r="K292" s="50"/>
    </row>
    <row r="293" spans="5:11">
      <c r="E293" s="49"/>
      <c r="F293" s="50"/>
      <c r="G293" s="50"/>
      <c r="H293" s="50"/>
      <c r="I293" s="50"/>
      <c r="J293" s="50"/>
      <c r="K293" s="50"/>
    </row>
    <row r="294" spans="5:11">
      <c r="E294" s="49"/>
      <c r="F294" s="50"/>
      <c r="G294" s="50"/>
      <c r="H294" s="50"/>
      <c r="I294" s="50"/>
      <c r="J294" s="50"/>
      <c r="K294" s="50"/>
    </row>
    <row r="295" spans="5:11">
      <c r="E295" s="49"/>
      <c r="F295" s="50"/>
      <c r="G295" s="50"/>
      <c r="H295" s="50"/>
      <c r="I295" s="50"/>
      <c r="J295" s="50"/>
      <c r="K295" s="50"/>
    </row>
    <row r="296" spans="5:11">
      <c r="E296" s="49"/>
      <c r="F296" s="50"/>
      <c r="G296" s="50"/>
      <c r="H296" s="50"/>
      <c r="I296" s="50"/>
      <c r="J296" s="50"/>
      <c r="K296" s="50"/>
    </row>
    <row r="297" spans="5:11">
      <c r="E297" s="49"/>
      <c r="F297" s="50"/>
      <c r="G297" s="50"/>
      <c r="H297" s="50"/>
      <c r="I297" s="50"/>
      <c r="J297" s="50"/>
      <c r="K297" s="50"/>
    </row>
    <row r="298" spans="5:11">
      <c r="E298" s="49"/>
      <c r="F298" s="50"/>
      <c r="G298" s="50"/>
      <c r="H298" s="50"/>
      <c r="I298" s="50"/>
      <c r="J298" s="50"/>
      <c r="K298" s="50"/>
    </row>
    <row r="299" spans="5:11">
      <c r="E299" s="49"/>
      <c r="F299" s="50"/>
      <c r="G299" s="50"/>
      <c r="H299" s="50"/>
      <c r="I299" s="50"/>
      <c r="J299" s="50"/>
      <c r="K299" s="50"/>
    </row>
    <row r="300" spans="5:11">
      <c r="E300" s="49"/>
      <c r="F300" s="50"/>
      <c r="G300" s="50"/>
      <c r="H300" s="50"/>
      <c r="I300" s="50"/>
      <c r="J300" s="50"/>
      <c r="K300" s="50"/>
    </row>
    <row r="301" spans="5:11">
      <c r="E301" s="49"/>
      <c r="F301" s="50"/>
      <c r="G301" s="50"/>
      <c r="H301" s="50"/>
      <c r="I301" s="50"/>
      <c r="J301" s="50"/>
      <c r="K301" s="50"/>
    </row>
    <row r="302" spans="5:11">
      <c r="E302" s="49"/>
      <c r="F302" s="50"/>
      <c r="G302" s="50"/>
      <c r="H302" s="50"/>
      <c r="I302" s="50"/>
      <c r="J302" s="50"/>
      <c r="K302" s="50"/>
    </row>
    <row r="303" spans="5:11">
      <c r="E303" s="49"/>
      <c r="F303" s="50"/>
      <c r="G303" s="50"/>
      <c r="H303" s="50"/>
      <c r="I303" s="50"/>
      <c r="J303" s="50"/>
      <c r="K303" s="50"/>
    </row>
    <row r="304" spans="5:11">
      <c r="E304" s="49"/>
      <c r="F304" s="50"/>
      <c r="G304" s="50"/>
      <c r="H304" s="50"/>
      <c r="I304" s="50"/>
      <c r="J304" s="50"/>
      <c r="K304" s="50"/>
    </row>
    <row r="305" spans="5:11">
      <c r="E305" s="49"/>
      <c r="F305" s="50"/>
      <c r="G305" s="50"/>
      <c r="H305" s="50"/>
      <c r="I305" s="50"/>
      <c r="J305" s="50"/>
      <c r="K305" s="50"/>
    </row>
    <row r="306" spans="5:11">
      <c r="E306" s="49"/>
      <c r="F306" s="50"/>
      <c r="G306" s="50"/>
      <c r="H306" s="50"/>
      <c r="I306" s="50"/>
      <c r="J306" s="50"/>
      <c r="K306" s="50"/>
    </row>
    <row r="307" spans="5:11">
      <c r="E307" s="49"/>
      <c r="F307" s="50"/>
      <c r="G307" s="50"/>
      <c r="H307" s="50"/>
      <c r="I307" s="50"/>
      <c r="J307" s="50"/>
      <c r="K307" s="50"/>
    </row>
    <row r="308" spans="5:11">
      <c r="E308" s="49"/>
      <c r="F308" s="50"/>
      <c r="G308" s="50"/>
      <c r="H308" s="50"/>
      <c r="I308" s="50"/>
      <c r="J308" s="50"/>
      <c r="K308" s="50"/>
    </row>
    <row r="309" spans="5:11">
      <c r="E309" s="49"/>
      <c r="F309" s="50"/>
      <c r="G309" s="50"/>
      <c r="H309" s="50"/>
      <c r="I309" s="50"/>
      <c r="J309" s="50"/>
      <c r="K309" s="50"/>
    </row>
    <row r="310" spans="5:11">
      <c r="E310" s="49"/>
      <c r="F310" s="50"/>
      <c r="G310" s="50"/>
      <c r="H310" s="50"/>
      <c r="I310" s="50"/>
      <c r="J310" s="50"/>
      <c r="K310" s="50"/>
    </row>
    <row r="311" spans="5:11">
      <c r="E311" s="49"/>
      <c r="F311" s="50"/>
      <c r="G311" s="50"/>
      <c r="H311" s="50"/>
      <c r="I311" s="50"/>
      <c r="J311" s="50"/>
      <c r="K311" s="50"/>
    </row>
    <row r="312" spans="5:11">
      <c r="E312" s="49"/>
      <c r="F312" s="50"/>
      <c r="G312" s="50"/>
      <c r="H312" s="50"/>
      <c r="I312" s="50"/>
      <c r="J312" s="50"/>
      <c r="K312" s="50"/>
    </row>
    <row r="313" spans="5:11">
      <c r="E313" s="49"/>
      <c r="F313" s="50"/>
      <c r="G313" s="50"/>
      <c r="H313" s="50"/>
      <c r="I313" s="50"/>
      <c r="J313" s="50"/>
      <c r="K313" s="50"/>
    </row>
    <row r="314" spans="5:11">
      <c r="E314" s="49"/>
      <c r="F314" s="50"/>
      <c r="G314" s="50"/>
      <c r="H314" s="50"/>
      <c r="I314" s="50"/>
      <c r="J314" s="50"/>
      <c r="K314" s="50"/>
    </row>
    <row r="315" spans="5:11">
      <c r="E315" s="49"/>
      <c r="F315" s="50"/>
      <c r="G315" s="50"/>
      <c r="H315" s="50"/>
      <c r="I315" s="50"/>
      <c r="J315" s="50"/>
      <c r="K315" s="50"/>
    </row>
    <row r="316" spans="5:11">
      <c r="E316" s="49"/>
      <c r="F316" s="50"/>
      <c r="G316" s="50"/>
      <c r="H316" s="50"/>
      <c r="I316" s="50"/>
      <c r="J316" s="50"/>
      <c r="K316" s="50"/>
    </row>
    <row r="317" spans="5:11">
      <c r="E317" s="49"/>
      <c r="F317" s="50"/>
      <c r="G317" s="50"/>
      <c r="H317" s="50"/>
      <c r="I317" s="50"/>
      <c r="J317" s="50"/>
      <c r="K317" s="50"/>
    </row>
    <row r="318" spans="5:11">
      <c r="E318" s="49"/>
      <c r="F318" s="50"/>
      <c r="G318" s="50"/>
      <c r="H318" s="50"/>
      <c r="I318" s="50"/>
      <c r="J318" s="50"/>
      <c r="K318" s="50"/>
    </row>
    <row r="319" spans="5:11">
      <c r="E319" s="49"/>
      <c r="F319" s="50"/>
      <c r="G319" s="50"/>
      <c r="H319" s="50"/>
      <c r="I319" s="50"/>
      <c r="J319" s="50"/>
      <c r="K319" s="50"/>
    </row>
    <row r="320" spans="5:11">
      <c r="E320" s="49"/>
      <c r="F320" s="50"/>
      <c r="G320" s="50"/>
      <c r="H320" s="50"/>
      <c r="I320" s="50"/>
      <c r="J320" s="50"/>
      <c r="K320" s="50"/>
    </row>
    <row r="321" spans="5:11">
      <c r="E321" s="49"/>
      <c r="F321" s="50"/>
      <c r="G321" s="50"/>
      <c r="H321" s="50"/>
      <c r="I321" s="50"/>
      <c r="J321" s="50"/>
      <c r="K321" s="50"/>
    </row>
    <row r="322" spans="5:11">
      <c r="E322" s="49"/>
      <c r="F322" s="50"/>
      <c r="G322" s="50"/>
      <c r="H322" s="50"/>
      <c r="I322" s="50"/>
      <c r="J322" s="50"/>
      <c r="K322" s="50"/>
    </row>
    <row r="323" spans="5:11">
      <c r="E323" s="49"/>
      <c r="F323" s="50"/>
      <c r="G323" s="50"/>
      <c r="H323" s="50"/>
      <c r="I323" s="50"/>
      <c r="J323" s="50"/>
      <c r="K323" s="50"/>
    </row>
    <row r="324" spans="5:11">
      <c r="E324" s="49"/>
      <c r="F324" s="50"/>
      <c r="G324" s="50"/>
      <c r="H324" s="50"/>
      <c r="I324" s="50"/>
      <c r="J324" s="50"/>
      <c r="K324" s="50"/>
    </row>
    <row r="325" spans="5:11">
      <c r="E325" s="49"/>
      <c r="F325" s="50"/>
      <c r="G325" s="50"/>
      <c r="H325" s="50"/>
      <c r="I325" s="50"/>
      <c r="J325" s="50"/>
      <c r="K325" s="50"/>
    </row>
    <row r="326" spans="5:11">
      <c r="E326" s="49"/>
      <c r="F326" s="50"/>
      <c r="G326" s="50"/>
      <c r="H326" s="50"/>
      <c r="I326" s="50"/>
      <c r="J326" s="50"/>
      <c r="K326" s="50"/>
    </row>
    <row r="327" spans="5:11">
      <c r="E327" s="49"/>
      <c r="F327" s="50"/>
      <c r="G327" s="50"/>
      <c r="H327" s="50"/>
      <c r="I327" s="50"/>
      <c r="J327" s="50"/>
      <c r="K327" s="50"/>
    </row>
    <row r="328" spans="5:11">
      <c r="E328" s="49"/>
      <c r="F328" s="50"/>
      <c r="G328" s="50"/>
      <c r="H328" s="50"/>
      <c r="I328" s="50"/>
      <c r="J328" s="50"/>
      <c r="K328" s="50"/>
    </row>
    <row r="329" spans="5:11">
      <c r="E329" s="49"/>
      <c r="F329" s="50"/>
      <c r="G329" s="50"/>
      <c r="H329" s="50"/>
      <c r="I329" s="50"/>
      <c r="J329" s="50"/>
      <c r="K329" s="50"/>
    </row>
    <row r="330" spans="5:11">
      <c r="E330" s="49"/>
      <c r="F330" s="50"/>
      <c r="G330" s="50"/>
      <c r="H330" s="50"/>
      <c r="I330" s="50"/>
      <c r="J330" s="50"/>
      <c r="K330" s="50"/>
    </row>
    <row r="331" spans="5:11">
      <c r="E331" s="49"/>
      <c r="F331" s="50"/>
      <c r="G331" s="50"/>
      <c r="H331" s="50"/>
      <c r="I331" s="50"/>
      <c r="J331" s="50"/>
      <c r="K331" s="50"/>
    </row>
    <row r="332" spans="5:11">
      <c r="E332" s="49"/>
      <c r="F332" s="50"/>
      <c r="G332" s="50"/>
      <c r="H332" s="50"/>
      <c r="I332" s="50"/>
      <c r="J332" s="50"/>
      <c r="K332" s="50"/>
    </row>
    <row r="333" spans="5:11">
      <c r="E333" s="49"/>
      <c r="F333" s="50"/>
      <c r="G333" s="50"/>
      <c r="H333" s="50"/>
      <c r="I333" s="50"/>
      <c r="J333" s="50"/>
      <c r="K333" s="50"/>
    </row>
    <row r="334" spans="5:11">
      <c r="E334" s="49"/>
      <c r="F334" s="50"/>
      <c r="G334" s="50"/>
      <c r="H334" s="50"/>
      <c r="I334" s="50"/>
      <c r="J334" s="50"/>
      <c r="K334" s="50"/>
    </row>
    <row r="335" spans="5:11">
      <c r="E335" s="49"/>
      <c r="F335" s="50"/>
      <c r="G335" s="50"/>
      <c r="H335" s="50"/>
      <c r="I335" s="50"/>
      <c r="J335" s="50"/>
      <c r="K335" s="50"/>
    </row>
    <row r="336" spans="5:11">
      <c r="E336" s="49"/>
      <c r="F336" s="50"/>
      <c r="G336" s="50"/>
      <c r="H336" s="50"/>
      <c r="I336" s="50"/>
      <c r="J336" s="50"/>
      <c r="K336" s="50"/>
    </row>
    <row r="337" spans="5:11">
      <c r="E337" s="49"/>
      <c r="F337" s="50"/>
      <c r="G337" s="50"/>
      <c r="H337" s="50"/>
      <c r="I337" s="50"/>
      <c r="J337" s="50"/>
      <c r="K337" s="50"/>
    </row>
    <row r="338" spans="5:11">
      <c r="E338" s="49"/>
      <c r="F338" s="50"/>
      <c r="G338" s="50"/>
      <c r="H338" s="50"/>
      <c r="I338" s="50"/>
      <c r="J338" s="50"/>
      <c r="K338" s="50"/>
    </row>
    <row r="339" spans="5:11">
      <c r="E339" s="49"/>
      <c r="F339" s="50"/>
      <c r="G339" s="50"/>
      <c r="H339" s="50"/>
      <c r="I339" s="50"/>
      <c r="J339" s="50"/>
      <c r="K339" s="50"/>
    </row>
    <row r="340" spans="5:11">
      <c r="E340" s="49"/>
      <c r="F340" s="50"/>
      <c r="G340" s="50"/>
      <c r="H340" s="50"/>
      <c r="I340" s="50"/>
      <c r="J340" s="50"/>
      <c r="K340" s="50"/>
    </row>
    <row r="341" spans="5:11">
      <c r="E341" s="49"/>
      <c r="F341" s="50"/>
      <c r="G341" s="50"/>
      <c r="H341" s="50"/>
      <c r="I341" s="50"/>
      <c r="J341" s="50"/>
      <c r="K341" s="50"/>
    </row>
    <row r="342" spans="5:11">
      <c r="E342" s="49"/>
      <c r="F342" s="50"/>
      <c r="G342" s="50"/>
      <c r="H342" s="50"/>
      <c r="I342" s="50"/>
      <c r="J342" s="50"/>
      <c r="K342" s="50"/>
    </row>
    <row r="343" spans="5:11">
      <c r="E343" s="49"/>
      <c r="F343" s="50"/>
      <c r="G343" s="50"/>
      <c r="H343" s="50"/>
      <c r="I343" s="50"/>
      <c r="J343" s="50"/>
      <c r="K343" s="50"/>
    </row>
    <row r="344" spans="5:11">
      <c r="E344" s="49"/>
      <c r="F344" s="50"/>
      <c r="G344" s="50"/>
      <c r="H344" s="50"/>
      <c r="I344" s="50"/>
      <c r="J344" s="50"/>
      <c r="K344" s="50"/>
    </row>
    <row r="345" spans="5:11">
      <c r="E345" s="49"/>
      <c r="F345" s="50"/>
      <c r="G345" s="50"/>
      <c r="H345" s="50"/>
      <c r="I345" s="50"/>
      <c r="J345" s="50"/>
      <c r="K345" s="50"/>
    </row>
    <row r="346" spans="5:11">
      <c r="E346" s="49"/>
      <c r="F346" s="50"/>
      <c r="G346" s="50"/>
      <c r="H346" s="50"/>
      <c r="I346" s="50"/>
      <c r="J346" s="50"/>
      <c r="K346" s="50"/>
    </row>
    <row r="347" spans="5:11">
      <c r="E347" s="49"/>
      <c r="F347" s="50"/>
      <c r="G347" s="50"/>
      <c r="H347" s="50"/>
      <c r="I347" s="50"/>
      <c r="J347" s="50"/>
      <c r="K347" s="50"/>
    </row>
    <row r="348" spans="5:11">
      <c r="E348" s="49"/>
      <c r="F348" s="50"/>
      <c r="G348" s="50"/>
      <c r="H348" s="50"/>
      <c r="I348" s="50"/>
      <c r="J348" s="50"/>
      <c r="K348" s="50"/>
    </row>
    <row r="349" spans="5:11">
      <c r="E349" s="49"/>
      <c r="F349" s="50"/>
      <c r="G349" s="50"/>
      <c r="H349" s="50"/>
      <c r="I349" s="50"/>
      <c r="J349" s="50"/>
      <c r="K349" s="50"/>
    </row>
    <row r="350" spans="5:11">
      <c r="E350" s="49"/>
      <c r="F350" s="50"/>
      <c r="G350" s="50"/>
      <c r="H350" s="50"/>
      <c r="I350" s="50"/>
      <c r="J350" s="50"/>
      <c r="K350" s="50"/>
    </row>
    <row r="351" spans="5:11">
      <c r="E351" s="49"/>
      <c r="F351" s="50"/>
      <c r="G351" s="50"/>
      <c r="H351" s="50"/>
      <c r="I351" s="50"/>
      <c r="J351" s="50"/>
      <c r="K351" s="50"/>
    </row>
    <row r="352" spans="5:11">
      <c r="E352" s="49"/>
      <c r="F352" s="50"/>
      <c r="G352" s="50"/>
      <c r="H352" s="50"/>
      <c r="I352" s="50"/>
      <c r="J352" s="50"/>
      <c r="K352" s="50"/>
    </row>
    <row r="353" spans="5:11">
      <c r="E353" s="49"/>
      <c r="F353" s="50"/>
      <c r="G353" s="50"/>
      <c r="H353" s="50"/>
      <c r="I353" s="50"/>
      <c r="J353" s="50"/>
      <c r="K353" s="50"/>
    </row>
    <row r="354" spans="5:11">
      <c r="E354" s="49"/>
      <c r="F354" s="50"/>
      <c r="G354" s="50"/>
      <c r="H354" s="50"/>
      <c r="I354" s="50"/>
      <c r="J354" s="50"/>
      <c r="K354" s="50"/>
    </row>
    <row r="355" spans="5:11">
      <c r="E355" s="49"/>
      <c r="F355" s="50"/>
      <c r="G355" s="50"/>
      <c r="H355" s="50"/>
      <c r="I355" s="50"/>
      <c r="J355" s="50"/>
      <c r="K355" s="50"/>
    </row>
    <row r="356" spans="5:11">
      <c r="E356" s="49"/>
      <c r="F356" s="50"/>
      <c r="G356" s="50"/>
      <c r="H356" s="50"/>
      <c r="I356" s="50"/>
      <c r="J356" s="50"/>
      <c r="K356" s="50"/>
    </row>
    <row r="357" spans="5:11">
      <c r="E357" s="49"/>
      <c r="F357" s="50"/>
      <c r="G357" s="50"/>
      <c r="H357" s="50"/>
      <c r="I357" s="50"/>
      <c r="J357" s="50"/>
      <c r="K357" s="50"/>
    </row>
    <row r="358" spans="5:11">
      <c r="E358" s="49"/>
      <c r="F358" s="50"/>
      <c r="G358" s="50"/>
      <c r="H358" s="50"/>
      <c r="I358" s="50"/>
      <c r="J358" s="50"/>
      <c r="K358" s="50"/>
    </row>
    <row r="359" spans="5:11">
      <c r="E359" s="49"/>
      <c r="F359" s="50"/>
      <c r="G359" s="50"/>
      <c r="H359" s="50"/>
      <c r="I359" s="50"/>
      <c r="J359" s="50"/>
      <c r="K359" s="50"/>
    </row>
    <row r="360" spans="5:11">
      <c r="E360" s="49"/>
      <c r="F360" s="50"/>
      <c r="G360" s="50"/>
      <c r="H360" s="50"/>
      <c r="I360" s="50"/>
      <c r="J360" s="50"/>
      <c r="K360" s="50"/>
    </row>
    <row r="361" spans="5:11">
      <c r="E361" s="49"/>
      <c r="F361" s="50"/>
      <c r="G361" s="50"/>
      <c r="H361" s="50"/>
      <c r="I361" s="50"/>
      <c r="J361" s="50"/>
      <c r="K361" s="50"/>
    </row>
    <row r="362" spans="5:11">
      <c r="E362" s="49"/>
      <c r="F362" s="50"/>
      <c r="G362" s="50"/>
      <c r="H362" s="50"/>
      <c r="I362" s="50"/>
      <c r="J362" s="50"/>
      <c r="K362" s="50"/>
    </row>
    <row r="363" spans="5:11">
      <c r="E363" s="49"/>
      <c r="F363" s="50"/>
      <c r="G363" s="50"/>
      <c r="H363" s="50"/>
      <c r="I363" s="50"/>
      <c r="J363" s="50"/>
      <c r="K363" s="50"/>
    </row>
    <row r="364" spans="5:11">
      <c r="E364" s="49"/>
      <c r="F364" s="50"/>
      <c r="G364" s="50"/>
      <c r="H364" s="50"/>
      <c r="I364" s="50"/>
      <c r="J364" s="50"/>
      <c r="K364" s="50"/>
    </row>
    <row r="365" spans="5:11">
      <c r="E365" s="49"/>
      <c r="F365" s="50"/>
      <c r="G365" s="50"/>
      <c r="H365" s="50"/>
      <c r="I365" s="50"/>
      <c r="J365" s="50"/>
      <c r="K365" s="50"/>
    </row>
    <row r="366" spans="5:11">
      <c r="E366" s="49"/>
      <c r="F366" s="50"/>
      <c r="G366" s="50"/>
      <c r="H366" s="50"/>
      <c r="I366" s="50"/>
      <c r="J366" s="50"/>
      <c r="K366" s="50"/>
    </row>
    <row r="367" spans="5:11">
      <c r="E367" s="49"/>
      <c r="F367" s="50"/>
      <c r="G367" s="50"/>
      <c r="H367" s="50"/>
      <c r="I367" s="50"/>
      <c r="J367" s="50"/>
      <c r="K367" s="50"/>
    </row>
    <row r="368" spans="5:11">
      <c r="E368" s="49"/>
      <c r="F368" s="50"/>
      <c r="G368" s="50"/>
      <c r="H368" s="50"/>
      <c r="I368" s="50"/>
      <c r="J368" s="50"/>
      <c r="K368" s="50"/>
    </row>
    <row r="369" spans="5:11">
      <c r="E369" s="49"/>
      <c r="F369" s="50"/>
      <c r="G369" s="50"/>
      <c r="H369" s="50"/>
      <c r="I369" s="50"/>
      <c r="J369" s="50"/>
      <c r="K369" s="50"/>
    </row>
    <row r="370" spans="5:11">
      <c r="E370" s="49"/>
      <c r="F370" s="50"/>
      <c r="G370" s="50"/>
      <c r="H370" s="50"/>
      <c r="I370" s="50"/>
      <c r="J370" s="50"/>
      <c r="K370" s="50"/>
    </row>
    <row r="371" spans="5:11">
      <c r="E371" s="49"/>
      <c r="F371" s="50"/>
      <c r="G371" s="50"/>
      <c r="H371" s="50"/>
      <c r="I371" s="50"/>
      <c r="J371" s="50"/>
      <c r="K371" s="50"/>
    </row>
    <row r="372" spans="5:11">
      <c r="E372" s="49"/>
      <c r="F372" s="50"/>
      <c r="G372" s="50"/>
      <c r="H372" s="50"/>
      <c r="I372" s="50"/>
      <c r="J372" s="50"/>
      <c r="K372" s="50"/>
    </row>
    <row r="373" spans="5:11">
      <c r="E373" s="49"/>
      <c r="F373" s="50"/>
      <c r="G373" s="50"/>
      <c r="H373" s="50"/>
      <c r="I373" s="50"/>
      <c r="J373" s="50"/>
      <c r="K373" s="50"/>
    </row>
    <row r="374" spans="5:11">
      <c r="E374" s="49"/>
      <c r="F374" s="50"/>
      <c r="G374" s="50"/>
      <c r="H374" s="50"/>
      <c r="I374" s="50"/>
      <c r="J374" s="50"/>
      <c r="K374" s="50"/>
    </row>
    <row r="375" spans="5:11">
      <c r="E375" s="49"/>
      <c r="F375" s="50"/>
      <c r="G375" s="50"/>
      <c r="H375" s="50"/>
      <c r="I375" s="50"/>
      <c r="J375" s="50"/>
      <c r="K375" s="50"/>
    </row>
    <row r="376" spans="5:11">
      <c r="E376" s="49"/>
      <c r="F376" s="50"/>
      <c r="G376" s="50"/>
      <c r="H376" s="50"/>
      <c r="I376" s="50"/>
      <c r="J376" s="50"/>
      <c r="K376" s="50"/>
    </row>
    <row r="377" spans="5:11">
      <c r="E377" s="49"/>
      <c r="F377" s="50"/>
      <c r="G377" s="50"/>
      <c r="H377" s="50"/>
      <c r="I377" s="50"/>
      <c r="J377" s="50"/>
      <c r="K377" s="50"/>
    </row>
    <row r="378" spans="5:11">
      <c r="E378" s="49"/>
      <c r="F378" s="50"/>
      <c r="G378" s="50"/>
      <c r="H378" s="50"/>
      <c r="I378" s="50"/>
      <c r="J378" s="50"/>
      <c r="K378" s="50"/>
    </row>
    <row r="379" spans="5:11">
      <c r="E379" s="49"/>
      <c r="F379" s="50"/>
      <c r="G379" s="50"/>
      <c r="H379" s="50"/>
      <c r="I379" s="50"/>
      <c r="J379" s="50"/>
      <c r="K379" s="50"/>
    </row>
    <row r="380" spans="5:11">
      <c r="E380" s="49"/>
      <c r="F380" s="50"/>
      <c r="G380" s="50"/>
      <c r="H380" s="50"/>
      <c r="I380" s="50"/>
      <c r="J380" s="50"/>
      <c r="K380" s="50"/>
    </row>
    <row r="381" spans="5:11">
      <c r="E381" s="49"/>
      <c r="F381" s="50"/>
      <c r="G381" s="50"/>
      <c r="H381" s="50"/>
      <c r="I381" s="50"/>
      <c r="J381" s="50"/>
      <c r="K381" s="50"/>
    </row>
    <row r="382" spans="5:11">
      <c r="E382" s="49"/>
      <c r="F382" s="50"/>
      <c r="G382" s="50"/>
      <c r="H382" s="50"/>
      <c r="I382" s="50"/>
      <c r="J382" s="50"/>
      <c r="K382" s="50"/>
    </row>
    <row r="383" spans="5:11">
      <c r="E383" s="49"/>
      <c r="F383" s="50"/>
      <c r="G383" s="50"/>
      <c r="H383" s="50"/>
      <c r="I383" s="50"/>
      <c r="J383" s="50"/>
      <c r="K383" s="50"/>
    </row>
    <row r="384" spans="5:11">
      <c r="E384" s="49"/>
      <c r="F384" s="50"/>
      <c r="G384" s="50"/>
      <c r="H384" s="50"/>
      <c r="I384" s="50"/>
      <c r="J384" s="50"/>
      <c r="K384" s="50"/>
    </row>
    <row r="385" spans="5:11">
      <c r="E385" s="49"/>
      <c r="F385" s="50"/>
      <c r="G385" s="50"/>
      <c r="H385" s="50"/>
      <c r="I385" s="50"/>
      <c r="J385" s="50"/>
      <c r="K385" s="50"/>
    </row>
    <row r="386" spans="5:11">
      <c r="E386" s="49"/>
      <c r="F386" s="50"/>
      <c r="G386" s="50"/>
      <c r="H386" s="50"/>
      <c r="I386" s="50"/>
      <c r="J386" s="50"/>
      <c r="K386" s="50"/>
    </row>
    <row r="387" spans="5:11">
      <c r="E387" s="49"/>
      <c r="F387" s="50"/>
      <c r="G387" s="50"/>
      <c r="H387" s="50"/>
      <c r="I387" s="50"/>
      <c r="J387" s="50"/>
      <c r="K387" s="50"/>
    </row>
    <row r="388" spans="5:11">
      <c r="E388" s="49"/>
      <c r="F388" s="50"/>
      <c r="G388" s="50"/>
      <c r="H388" s="50"/>
      <c r="I388" s="50"/>
      <c r="J388" s="50"/>
      <c r="K388" s="50"/>
    </row>
    <row r="389" spans="5:11">
      <c r="E389" s="49"/>
      <c r="F389" s="50"/>
      <c r="G389" s="50"/>
      <c r="H389" s="50"/>
      <c r="I389" s="50"/>
      <c r="J389" s="50"/>
      <c r="K389" s="50"/>
    </row>
    <row r="390" spans="5:11">
      <c r="E390" s="49"/>
      <c r="F390" s="50"/>
      <c r="G390" s="50"/>
      <c r="H390" s="50"/>
      <c r="I390" s="50"/>
      <c r="J390" s="50"/>
      <c r="K390" s="50"/>
    </row>
    <row r="391" spans="5:11">
      <c r="E391" s="49"/>
      <c r="F391" s="50"/>
      <c r="G391" s="50"/>
      <c r="H391" s="50"/>
      <c r="I391" s="50"/>
      <c r="J391" s="50"/>
      <c r="K391" s="50"/>
    </row>
    <row r="392" spans="5:11">
      <c r="E392" s="49"/>
      <c r="F392" s="50"/>
      <c r="G392" s="50"/>
      <c r="H392" s="50"/>
      <c r="I392" s="50"/>
      <c r="J392" s="50"/>
      <c r="K392" s="50"/>
    </row>
    <row r="393" spans="5:11">
      <c r="E393" s="49"/>
      <c r="F393" s="50"/>
      <c r="G393" s="50"/>
      <c r="H393" s="50"/>
      <c r="I393" s="50"/>
      <c r="J393" s="50"/>
      <c r="K393" s="50"/>
    </row>
    <row r="394" spans="5:11">
      <c r="E394" s="49"/>
      <c r="F394" s="50"/>
      <c r="G394" s="50"/>
      <c r="H394" s="50"/>
      <c r="I394" s="50"/>
      <c r="J394" s="50"/>
      <c r="K394" s="50"/>
    </row>
    <row r="395" spans="5:11">
      <c r="E395" s="49"/>
      <c r="F395" s="50"/>
      <c r="G395" s="50"/>
      <c r="H395" s="50"/>
      <c r="I395" s="50"/>
      <c r="J395" s="50"/>
      <c r="K395" s="50"/>
    </row>
    <row r="396" spans="5:11">
      <c r="E396" s="49"/>
      <c r="F396" s="50"/>
      <c r="G396" s="50"/>
      <c r="H396" s="50"/>
      <c r="I396" s="50"/>
      <c r="J396" s="50"/>
      <c r="K396" s="50"/>
    </row>
    <row r="397" spans="5:11">
      <c r="E397" s="49"/>
      <c r="F397" s="50"/>
      <c r="G397" s="50"/>
      <c r="H397" s="50"/>
      <c r="I397" s="50"/>
      <c r="J397" s="50"/>
      <c r="K397" s="50"/>
    </row>
    <row r="398" spans="5:11">
      <c r="E398" s="49"/>
      <c r="F398" s="50"/>
      <c r="G398" s="50"/>
      <c r="H398" s="50"/>
      <c r="I398" s="50"/>
      <c r="J398" s="50"/>
      <c r="K398" s="50"/>
    </row>
    <row r="399" spans="5:11">
      <c r="E399" s="49"/>
      <c r="F399" s="50"/>
      <c r="G399" s="50"/>
      <c r="H399" s="50"/>
      <c r="I399" s="50"/>
      <c r="J399" s="50"/>
      <c r="K399" s="50"/>
    </row>
    <row r="400" spans="5:11">
      <c r="E400" s="49"/>
      <c r="F400" s="50"/>
      <c r="G400" s="50"/>
      <c r="H400" s="50"/>
      <c r="I400" s="50"/>
      <c r="J400" s="50"/>
      <c r="K400" s="50"/>
    </row>
    <row r="401" spans="5:11">
      <c r="E401" s="49"/>
      <c r="F401" s="50"/>
      <c r="G401" s="50"/>
      <c r="H401" s="50"/>
      <c r="I401" s="50"/>
      <c r="J401" s="50"/>
      <c r="K401" s="50"/>
    </row>
    <row r="402" spans="5:11">
      <c r="E402" s="49"/>
      <c r="F402" s="50"/>
      <c r="G402" s="50"/>
      <c r="H402" s="50"/>
      <c r="I402" s="50"/>
      <c r="J402" s="50"/>
      <c r="K402" s="50"/>
    </row>
    <row r="403" spans="5:11">
      <c r="E403" s="49"/>
      <c r="F403" s="50"/>
      <c r="G403" s="50"/>
      <c r="H403" s="50"/>
      <c r="I403" s="50"/>
      <c r="J403" s="50"/>
      <c r="K403" s="50"/>
    </row>
    <row r="404" spans="5:11">
      <c r="E404" s="49"/>
      <c r="F404" s="50"/>
      <c r="G404" s="50"/>
      <c r="H404" s="50"/>
      <c r="I404" s="50"/>
      <c r="J404" s="50"/>
      <c r="K404" s="50"/>
    </row>
    <row r="405" spans="5:11">
      <c r="E405" s="49"/>
      <c r="F405" s="50"/>
      <c r="G405" s="50"/>
      <c r="H405" s="50"/>
      <c r="I405" s="50"/>
      <c r="J405" s="50"/>
      <c r="K405" s="50"/>
    </row>
    <row r="406" spans="5:11">
      <c r="E406" s="49"/>
      <c r="F406" s="50"/>
      <c r="G406" s="50"/>
      <c r="H406" s="50"/>
      <c r="I406" s="50"/>
      <c r="J406" s="50"/>
      <c r="K406" s="50"/>
    </row>
    <row r="407" spans="5:11">
      <c r="E407" s="49"/>
      <c r="F407" s="50"/>
      <c r="G407" s="50"/>
      <c r="H407" s="50"/>
      <c r="I407" s="50"/>
      <c r="J407" s="50"/>
      <c r="K407" s="50"/>
    </row>
    <row r="408" spans="5:11">
      <c r="E408" s="49"/>
      <c r="F408" s="50"/>
      <c r="G408" s="50"/>
      <c r="H408" s="50"/>
      <c r="I408" s="50"/>
      <c r="J408" s="50"/>
      <c r="K408" s="50"/>
    </row>
    <row r="409" spans="5:11">
      <c r="E409" s="49"/>
      <c r="F409" s="50"/>
      <c r="G409" s="50"/>
      <c r="H409" s="50"/>
      <c r="I409" s="50"/>
      <c r="J409" s="50"/>
      <c r="K409" s="50"/>
    </row>
    <row r="410" spans="5:11">
      <c r="E410" s="49"/>
      <c r="F410" s="50"/>
      <c r="G410" s="50"/>
      <c r="H410" s="50"/>
      <c r="I410" s="50"/>
      <c r="J410" s="50"/>
      <c r="K410" s="50"/>
    </row>
    <row r="411" spans="5:11">
      <c r="E411" s="49"/>
      <c r="F411" s="50"/>
      <c r="G411" s="50"/>
      <c r="H411" s="50"/>
      <c r="I411" s="50"/>
      <c r="J411" s="50"/>
      <c r="K411" s="50"/>
    </row>
    <row r="412" spans="5:11">
      <c r="E412" s="49"/>
      <c r="F412" s="50"/>
      <c r="G412" s="50"/>
      <c r="H412" s="50"/>
      <c r="I412" s="50"/>
      <c r="J412" s="50"/>
      <c r="K412" s="50"/>
    </row>
    <row r="413" spans="5:11">
      <c r="E413" s="49"/>
      <c r="F413" s="50"/>
      <c r="G413" s="50"/>
      <c r="H413" s="50"/>
      <c r="I413" s="50"/>
      <c r="J413" s="50"/>
      <c r="K413" s="50"/>
    </row>
    <row r="414" spans="5:11">
      <c r="E414" s="49"/>
      <c r="F414" s="50"/>
      <c r="G414" s="50"/>
      <c r="H414" s="50"/>
      <c r="I414" s="50"/>
      <c r="J414" s="50"/>
      <c r="K414" s="50"/>
    </row>
    <row r="415" spans="5:11">
      <c r="E415" s="49"/>
      <c r="F415" s="50"/>
      <c r="G415" s="50"/>
      <c r="H415" s="50"/>
      <c r="I415" s="50"/>
      <c r="J415" s="50"/>
      <c r="K415" s="50"/>
    </row>
    <row r="416" spans="5:11">
      <c r="E416" s="49"/>
      <c r="F416" s="50"/>
      <c r="G416" s="50"/>
      <c r="H416" s="50"/>
      <c r="I416" s="50"/>
      <c r="J416" s="50"/>
      <c r="K416" s="50"/>
    </row>
    <row r="417" spans="5:11">
      <c r="E417" s="49"/>
      <c r="F417" s="50"/>
      <c r="G417" s="50"/>
      <c r="H417" s="50"/>
      <c r="I417" s="50"/>
      <c r="J417" s="50"/>
      <c r="K417" s="50"/>
    </row>
    <row r="418" spans="5:11">
      <c r="E418" s="49"/>
      <c r="F418" s="50"/>
      <c r="G418" s="50"/>
      <c r="H418" s="50"/>
      <c r="I418" s="50"/>
      <c r="J418" s="50"/>
      <c r="K418" s="50"/>
    </row>
    <row r="419" spans="5:11">
      <c r="E419" s="49"/>
      <c r="F419" s="50"/>
      <c r="G419" s="50"/>
      <c r="H419" s="50"/>
      <c r="I419" s="50"/>
      <c r="J419" s="50"/>
      <c r="K419" s="50"/>
    </row>
    <row r="420" spans="5:11">
      <c r="E420" s="49"/>
      <c r="F420" s="50"/>
      <c r="G420" s="50"/>
      <c r="H420" s="50"/>
      <c r="I420" s="50"/>
      <c r="J420" s="50"/>
      <c r="K420" s="50"/>
    </row>
    <row r="421" spans="5:11">
      <c r="E421" s="49"/>
      <c r="F421" s="50"/>
      <c r="G421" s="50"/>
      <c r="H421" s="50"/>
      <c r="I421" s="50"/>
      <c r="J421" s="50"/>
      <c r="K421" s="50"/>
    </row>
    <row r="422" spans="5:11">
      <c r="E422" s="49"/>
      <c r="F422" s="50"/>
      <c r="G422" s="50"/>
      <c r="H422" s="50"/>
      <c r="I422" s="50"/>
      <c r="J422" s="50"/>
      <c r="K422" s="50"/>
    </row>
    <row r="423" spans="5:11">
      <c r="E423" s="49"/>
      <c r="F423" s="50"/>
      <c r="G423" s="50"/>
      <c r="H423" s="50"/>
      <c r="I423" s="50"/>
      <c r="J423" s="50"/>
      <c r="K423" s="50"/>
    </row>
    <row r="424" spans="5:11">
      <c r="E424" s="49"/>
      <c r="F424" s="50"/>
      <c r="G424" s="50"/>
      <c r="H424" s="50"/>
      <c r="I424" s="50"/>
      <c r="J424" s="50"/>
      <c r="K424" s="50"/>
    </row>
    <row r="425" spans="5:11">
      <c r="E425" s="49"/>
      <c r="F425" s="50"/>
      <c r="G425" s="50"/>
      <c r="H425" s="50"/>
      <c r="I425" s="50"/>
      <c r="J425" s="50"/>
      <c r="K425" s="50"/>
    </row>
    <row r="426" spans="5:11">
      <c r="E426" s="49"/>
      <c r="F426" s="50"/>
      <c r="G426" s="50"/>
      <c r="H426" s="50"/>
      <c r="I426" s="50"/>
      <c r="J426" s="50"/>
      <c r="K426" s="50"/>
    </row>
    <row r="427" spans="5:11">
      <c r="E427" s="49"/>
      <c r="F427" s="50"/>
      <c r="G427" s="50"/>
      <c r="H427" s="50"/>
      <c r="I427" s="50"/>
      <c r="J427" s="50"/>
      <c r="K427" s="50"/>
    </row>
    <row r="428" spans="5:11">
      <c r="E428" s="49"/>
      <c r="F428" s="50"/>
      <c r="G428" s="50"/>
      <c r="H428" s="50"/>
      <c r="I428" s="50"/>
      <c r="J428" s="50"/>
      <c r="K428" s="50"/>
    </row>
    <row r="429" spans="5:11">
      <c r="E429" s="49"/>
      <c r="F429" s="50"/>
      <c r="G429" s="50"/>
      <c r="H429" s="50"/>
      <c r="I429" s="50"/>
      <c r="J429" s="50"/>
      <c r="K429" s="50"/>
    </row>
    <row r="430" spans="5:11">
      <c r="E430" s="49"/>
      <c r="F430" s="50"/>
      <c r="G430" s="50"/>
      <c r="H430" s="50"/>
      <c r="I430" s="50"/>
      <c r="J430" s="50"/>
      <c r="K430" s="50"/>
    </row>
    <row r="431" spans="5:11">
      <c r="E431" s="49"/>
      <c r="F431" s="50"/>
      <c r="G431" s="50"/>
      <c r="H431" s="50"/>
      <c r="I431" s="50"/>
      <c r="J431" s="50"/>
      <c r="K431" s="50"/>
    </row>
    <row r="432" spans="5:11">
      <c r="E432" s="49"/>
      <c r="F432" s="50"/>
      <c r="G432" s="50"/>
      <c r="H432" s="50"/>
      <c r="I432" s="50"/>
      <c r="J432" s="50"/>
      <c r="K432" s="50"/>
    </row>
    <row r="433" spans="5:11">
      <c r="E433" s="49"/>
      <c r="F433" s="50"/>
      <c r="G433" s="50"/>
      <c r="H433" s="50"/>
      <c r="I433" s="50"/>
      <c r="J433" s="50"/>
      <c r="K433" s="50"/>
    </row>
    <row r="434" spans="5:11">
      <c r="E434" s="49"/>
      <c r="F434" s="50"/>
      <c r="G434" s="50"/>
      <c r="H434" s="50"/>
      <c r="I434" s="50"/>
      <c r="J434" s="50"/>
      <c r="K434" s="50"/>
    </row>
    <row r="435" spans="5:11">
      <c r="E435" s="49"/>
      <c r="F435" s="50"/>
      <c r="G435" s="50"/>
      <c r="H435" s="50"/>
      <c r="I435" s="50"/>
      <c r="J435" s="50"/>
      <c r="K435" s="50"/>
    </row>
    <row r="436" spans="5:11">
      <c r="E436" s="49"/>
      <c r="F436" s="50"/>
      <c r="G436" s="50"/>
      <c r="H436" s="50"/>
      <c r="I436" s="50"/>
      <c r="J436" s="50"/>
      <c r="K436" s="50"/>
    </row>
    <row r="437" spans="5:11">
      <c r="E437" s="49"/>
      <c r="F437" s="50"/>
      <c r="G437" s="50"/>
      <c r="H437" s="50"/>
      <c r="I437" s="50"/>
      <c r="J437" s="50"/>
      <c r="K437" s="50"/>
    </row>
    <row r="438" spans="5:11">
      <c r="E438" s="49"/>
      <c r="F438" s="50"/>
      <c r="G438" s="50"/>
      <c r="H438" s="50"/>
      <c r="I438" s="50"/>
      <c r="J438" s="50"/>
      <c r="K438" s="50"/>
    </row>
    <row r="439" spans="5:11">
      <c r="E439" s="49"/>
      <c r="F439" s="50"/>
      <c r="G439" s="50"/>
      <c r="H439" s="50"/>
      <c r="I439" s="50"/>
      <c r="J439" s="50"/>
      <c r="K439" s="50"/>
    </row>
    <row r="440" spans="5:11">
      <c r="E440" s="49"/>
      <c r="F440" s="50"/>
      <c r="G440" s="50"/>
      <c r="H440" s="50"/>
      <c r="I440" s="50"/>
      <c r="J440" s="50"/>
      <c r="K440" s="50"/>
    </row>
    <row r="441" spans="5:11">
      <c r="E441" s="49"/>
      <c r="F441" s="50"/>
      <c r="G441" s="50"/>
      <c r="H441" s="50"/>
      <c r="I441" s="50"/>
      <c r="J441" s="50"/>
      <c r="K441" s="50"/>
    </row>
    <row r="442" spans="5:11">
      <c r="E442" s="49"/>
      <c r="F442" s="50"/>
      <c r="G442" s="50"/>
      <c r="H442" s="50"/>
      <c r="I442" s="50"/>
      <c r="J442" s="50"/>
      <c r="K442" s="50"/>
    </row>
    <row r="443" spans="5:11">
      <c r="E443" s="49"/>
      <c r="F443" s="50"/>
      <c r="G443" s="50"/>
      <c r="H443" s="50"/>
      <c r="I443" s="50"/>
      <c r="J443" s="50"/>
      <c r="K443" s="50"/>
    </row>
    <row r="444" spans="5:11">
      <c r="E444" s="49"/>
      <c r="F444" s="50"/>
      <c r="G444" s="50"/>
      <c r="H444" s="50"/>
      <c r="I444" s="50"/>
      <c r="J444" s="50"/>
      <c r="K444" s="50"/>
    </row>
    <row r="445" spans="5:11">
      <c r="E445" s="49"/>
      <c r="F445" s="50"/>
      <c r="G445" s="50"/>
      <c r="H445" s="50"/>
      <c r="I445" s="50"/>
      <c r="J445" s="50"/>
      <c r="K445" s="50"/>
    </row>
    <row r="446" spans="5:11">
      <c r="E446" s="49"/>
      <c r="F446" s="50"/>
      <c r="G446" s="50"/>
      <c r="H446" s="50"/>
      <c r="I446" s="50"/>
      <c r="J446" s="50"/>
      <c r="K446" s="50"/>
    </row>
    <row r="447" spans="5:11">
      <c r="E447" s="49"/>
      <c r="F447" s="50"/>
      <c r="G447" s="50"/>
      <c r="H447" s="50"/>
      <c r="I447" s="50"/>
      <c r="J447" s="50"/>
      <c r="K447" s="50"/>
    </row>
    <row r="448" spans="5:11">
      <c r="E448" s="49"/>
      <c r="F448" s="50"/>
      <c r="G448" s="50"/>
      <c r="H448" s="50"/>
      <c r="I448" s="50"/>
      <c r="J448" s="50"/>
      <c r="K448" s="50"/>
    </row>
    <row r="449" spans="5:11">
      <c r="E449" s="49"/>
      <c r="F449" s="50"/>
      <c r="G449" s="50"/>
      <c r="H449" s="50"/>
      <c r="I449" s="50"/>
      <c r="J449" s="50"/>
      <c r="K449" s="50"/>
    </row>
    <row r="450" spans="5:11">
      <c r="E450" s="49"/>
      <c r="F450" s="50"/>
      <c r="G450" s="50"/>
      <c r="H450" s="50"/>
      <c r="I450" s="50"/>
      <c r="J450" s="50"/>
      <c r="K450" s="50"/>
    </row>
    <row r="451" spans="5:11">
      <c r="E451" s="49"/>
      <c r="F451" s="50"/>
      <c r="G451" s="50"/>
      <c r="H451" s="50"/>
      <c r="I451" s="50"/>
      <c r="J451" s="50"/>
      <c r="K451" s="50"/>
    </row>
    <row r="452" spans="5:11">
      <c r="E452" s="49"/>
      <c r="F452" s="50"/>
      <c r="G452" s="50"/>
      <c r="H452" s="50"/>
      <c r="I452" s="50"/>
      <c r="J452" s="50"/>
      <c r="K452" s="50"/>
    </row>
    <row r="453" spans="5:11">
      <c r="E453" s="49"/>
      <c r="F453" s="50"/>
      <c r="G453" s="50"/>
      <c r="H453" s="50"/>
      <c r="I453" s="50"/>
      <c r="J453" s="50"/>
      <c r="K453" s="50"/>
    </row>
    <row r="454" spans="5:11">
      <c r="E454" s="49"/>
      <c r="F454" s="50"/>
      <c r="G454" s="50"/>
      <c r="H454" s="50"/>
      <c r="I454" s="50"/>
      <c r="J454" s="50"/>
      <c r="K454" s="50"/>
    </row>
    <row r="455" spans="5:11">
      <c r="E455" s="49"/>
      <c r="F455" s="50"/>
      <c r="G455" s="50"/>
      <c r="H455" s="50"/>
      <c r="I455" s="50"/>
      <c r="J455" s="50"/>
      <c r="K455" s="50"/>
    </row>
    <row r="456" spans="5:11">
      <c r="E456" s="49"/>
      <c r="F456" s="50"/>
      <c r="G456" s="50"/>
      <c r="H456" s="50"/>
      <c r="I456" s="50"/>
      <c r="J456" s="50"/>
      <c r="K456" s="50"/>
    </row>
    <row r="457" spans="5:11">
      <c r="E457" s="49"/>
      <c r="F457" s="50"/>
      <c r="G457" s="50"/>
      <c r="H457" s="50"/>
      <c r="I457" s="50"/>
      <c r="J457" s="50"/>
      <c r="K457" s="50"/>
    </row>
    <row r="458" spans="5:11">
      <c r="E458" s="49"/>
      <c r="F458" s="50"/>
      <c r="G458" s="50"/>
      <c r="H458" s="50"/>
      <c r="I458" s="50"/>
      <c r="J458" s="50"/>
      <c r="K458" s="50"/>
    </row>
    <row r="459" spans="5:11">
      <c r="E459" s="49"/>
      <c r="F459" s="50"/>
      <c r="G459" s="50"/>
      <c r="H459" s="50"/>
      <c r="I459" s="50"/>
      <c r="J459" s="50"/>
      <c r="K459" s="50"/>
    </row>
    <row r="460" spans="5:11">
      <c r="E460" s="49"/>
      <c r="F460" s="50"/>
      <c r="G460" s="50"/>
      <c r="H460" s="50"/>
      <c r="I460" s="50"/>
      <c r="J460" s="50"/>
      <c r="K460" s="50"/>
    </row>
    <row r="461" spans="5:11">
      <c r="E461" s="49"/>
      <c r="F461" s="50"/>
      <c r="G461" s="50"/>
      <c r="H461" s="50"/>
      <c r="I461" s="50"/>
      <c r="J461" s="50"/>
      <c r="K461" s="50"/>
    </row>
    <row r="462" spans="5:11">
      <c r="E462" s="49"/>
      <c r="F462" s="50"/>
      <c r="G462" s="50"/>
      <c r="H462" s="50"/>
      <c r="I462" s="50"/>
      <c r="J462" s="50"/>
      <c r="K462" s="50"/>
    </row>
    <row r="463" spans="5:11">
      <c r="E463" s="49"/>
      <c r="F463" s="50"/>
      <c r="G463" s="50"/>
      <c r="H463" s="50"/>
      <c r="I463" s="50"/>
      <c r="J463" s="50"/>
      <c r="K463" s="50"/>
    </row>
    <row r="464" spans="5:11">
      <c r="E464" s="49"/>
      <c r="F464" s="50"/>
      <c r="G464" s="50"/>
      <c r="H464" s="50"/>
      <c r="I464" s="50"/>
      <c r="J464" s="50"/>
      <c r="K464" s="50"/>
    </row>
    <row r="465" spans="5:11">
      <c r="E465" s="49"/>
      <c r="F465" s="50"/>
      <c r="G465" s="50"/>
      <c r="H465" s="50"/>
      <c r="I465" s="50"/>
      <c r="J465" s="50"/>
      <c r="K465" s="50"/>
    </row>
    <row r="466" spans="5:11">
      <c r="E466" s="49"/>
      <c r="F466" s="50"/>
      <c r="G466" s="50"/>
      <c r="H466" s="50"/>
      <c r="I466" s="50"/>
      <c r="J466" s="50"/>
      <c r="K466" s="50"/>
    </row>
    <row r="467" spans="5:11">
      <c r="E467" s="49"/>
      <c r="F467" s="50"/>
      <c r="G467" s="50"/>
      <c r="H467" s="50"/>
      <c r="I467" s="50"/>
      <c r="J467" s="50"/>
      <c r="K467" s="50"/>
    </row>
    <row r="468" spans="5:11">
      <c r="E468" s="49"/>
      <c r="F468" s="50"/>
      <c r="G468" s="50"/>
      <c r="H468" s="50"/>
      <c r="I468" s="50"/>
      <c r="J468" s="50"/>
      <c r="K468" s="50"/>
    </row>
    <row r="469" spans="5:11">
      <c r="E469" s="49"/>
      <c r="F469" s="50"/>
      <c r="G469" s="50"/>
      <c r="H469" s="50"/>
      <c r="I469" s="50"/>
      <c r="J469" s="50"/>
      <c r="K469" s="50"/>
    </row>
    <row r="470" spans="5:11">
      <c r="E470" s="49"/>
      <c r="F470" s="50"/>
      <c r="G470" s="50"/>
      <c r="H470" s="50"/>
      <c r="I470" s="50"/>
      <c r="J470" s="50"/>
      <c r="K470" s="50"/>
    </row>
    <row r="471" spans="5:11">
      <c r="E471" s="49"/>
      <c r="F471" s="50"/>
      <c r="G471" s="50"/>
      <c r="H471" s="50"/>
      <c r="I471" s="50"/>
      <c r="J471" s="50"/>
      <c r="K471" s="50"/>
    </row>
    <row r="472" spans="5:11">
      <c r="E472" s="49"/>
      <c r="F472" s="50"/>
      <c r="G472" s="50"/>
      <c r="H472" s="50"/>
      <c r="I472" s="50"/>
      <c r="J472" s="50"/>
      <c r="K472" s="50"/>
    </row>
    <row r="473" spans="5:11">
      <c r="E473" s="49"/>
      <c r="F473" s="50"/>
      <c r="G473" s="50"/>
      <c r="H473" s="50"/>
      <c r="I473" s="50"/>
      <c r="J473" s="50"/>
      <c r="K473" s="50"/>
    </row>
    <row r="474" spans="5:11">
      <c r="E474" s="49"/>
      <c r="F474" s="50"/>
      <c r="G474" s="50"/>
      <c r="H474" s="50"/>
      <c r="I474" s="50"/>
      <c r="J474" s="50"/>
      <c r="K474" s="50"/>
    </row>
    <row r="475" spans="5:11">
      <c r="E475" s="49"/>
      <c r="F475" s="50"/>
      <c r="G475" s="50"/>
      <c r="H475" s="50"/>
      <c r="I475" s="50"/>
      <c r="J475" s="50"/>
      <c r="K475" s="50"/>
    </row>
    <row r="476" spans="5:11">
      <c r="E476" s="49"/>
      <c r="F476" s="50"/>
      <c r="G476" s="50"/>
      <c r="H476" s="50"/>
      <c r="I476" s="50"/>
      <c r="J476" s="50"/>
      <c r="K476" s="50"/>
    </row>
    <row r="477" spans="5:11">
      <c r="E477" s="49"/>
      <c r="F477" s="50"/>
      <c r="G477" s="50"/>
      <c r="H477" s="50"/>
      <c r="I477" s="50"/>
      <c r="J477" s="50"/>
      <c r="K477" s="50"/>
    </row>
    <row r="478" spans="5:11">
      <c r="E478" s="49"/>
      <c r="F478" s="50"/>
      <c r="G478" s="50"/>
      <c r="H478" s="50"/>
      <c r="I478" s="50"/>
      <c r="J478" s="50"/>
      <c r="K478" s="50"/>
    </row>
    <row r="479" spans="5:11">
      <c r="E479" s="49"/>
      <c r="F479" s="50"/>
      <c r="G479" s="50"/>
      <c r="H479" s="50"/>
      <c r="I479" s="50"/>
      <c r="J479" s="50"/>
      <c r="K479" s="50"/>
    </row>
    <row r="480" spans="5:11">
      <c r="E480" s="49"/>
      <c r="F480" s="50"/>
      <c r="G480" s="50"/>
      <c r="H480" s="50"/>
      <c r="I480" s="50"/>
      <c r="J480" s="50"/>
      <c r="K480" s="50"/>
    </row>
    <row r="481" spans="5:11">
      <c r="E481" s="49"/>
      <c r="F481" s="50"/>
      <c r="G481" s="50"/>
      <c r="H481" s="50"/>
      <c r="I481" s="50"/>
      <c r="J481" s="50"/>
      <c r="K481" s="50"/>
    </row>
    <row r="482" spans="5:11">
      <c r="E482" s="49"/>
      <c r="F482" s="50"/>
      <c r="G482" s="50"/>
      <c r="H482" s="50"/>
      <c r="I482" s="50"/>
      <c r="J482" s="50"/>
      <c r="K482" s="50"/>
    </row>
    <row r="483" spans="5:11">
      <c r="E483" s="49"/>
      <c r="F483" s="50"/>
      <c r="G483" s="50"/>
      <c r="H483" s="50"/>
      <c r="I483" s="50"/>
      <c r="J483" s="50"/>
      <c r="K483" s="50"/>
    </row>
    <row r="484" spans="5:11">
      <c r="E484" s="49"/>
      <c r="F484" s="50"/>
      <c r="G484" s="50"/>
      <c r="H484" s="50"/>
      <c r="I484" s="50"/>
      <c r="J484" s="50"/>
      <c r="K484" s="50"/>
    </row>
    <row r="485" spans="5:11">
      <c r="E485" s="49"/>
      <c r="F485" s="50"/>
      <c r="G485" s="50"/>
      <c r="H485" s="50"/>
      <c r="I485" s="50"/>
      <c r="J485" s="50"/>
      <c r="K485" s="50"/>
    </row>
    <row r="486" spans="5:11">
      <c r="E486" s="49"/>
      <c r="F486" s="50"/>
      <c r="G486" s="50"/>
      <c r="H486" s="50"/>
      <c r="I486" s="50"/>
      <c r="J486" s="50"/>
      <c r="K486" s="50"/>
    </row>
    <row r="487" spans="5:11">
      <c r="E487" s="49"/>
      <c r="F487" s="50"/>
      <c r="G487" s="50"/>
      <c r="H487" s="50"/>
      <c r="I487" s="50"/>
      <c r="J487" s="50"/>
      <c r="K487" s="50"/>
    </row>
    <row r="488" spans="5:11">
      <c r="E488" s="49"/>
      <c r="F488" s="50"/>
      <c r="G488" s="50"/>
      <c r="H488" s="50"/>
      <c r="I488" s="50"/>
      <c r="J488" s="50"/>
      <c r="K488" s="50"/>
    </row>
    <row r="489" spans="5:11">
      <c r="E489" s="49"/>
      <c r="F489" s="50"/>
      <c r="G489" s="50"/>
      <c r="H489" s="50"/>
      <c r="I489" s="50"/>
      <c r="J489" s="50"/>
      <c r="K489" s="50"/>
    </row>
    <row r="490" spans="5:11">
      <c r="E490" s="49"/>
      <c r="F490" s="50"/>
      <c r="G490" s="50"/>
      <c r="H490" s="50"/>
      <c r="I490" s="50"/>
      <c r="J490" s="50"/>
      <c r="K490" s="50"/>
    </row>
    <row r="491" spans="5:11">
      <c r="E491" s="49"/>
      <c r="F491" s="50"/>
      <c r="G491" s="50"/>
      <c r="H491" s="50"/>
      <c r="I491" s="50"/>
      <c r="J491" s="50"/>
      <c r="K491" s="50"/>
    </row>
    <row r="492" spans="5:11">
      <c r="E492" s="49"/>
      <c r="F492" s="50"/>
      <c r="G492" s="50"/>
      <c r="H492" s="50"/>
      <c r="I492" s="50"/>
      <c r="J492" s="50"/>
      <c r="K492" s="50"/>
    </row>
    <row r="493" spans="5:11">
      <c r="E493" s="49"/>
      <c r="F493" s="50"/>
      <c r="G493" s="50"/>
      <c r="H493" s="50"/>
      <c r="I493" s="50"/>
      <c r="J493" s="50"/>
      <c r="K493" s="50"/>
    </row>
    <row r="494" spans="5:11">
      <c r="E494" s="49"/>
      <c r="F494" s="50"/>
      <c r="G494" s="50"/>
      <c r="H494" s="50"/>
      <c r="I494" s="50"/>
      <c r="J494" s="50"/>
      <c r="K494" s="50"/>
    </row>
    <row r="495" spans="5:11">
      <c r="E495" s="49"/>
      <c r="F495" s="50"/>
      <c r="G495" s="50"/>
      <c r="H495" s="50"/>
      <c r="I495" s="50"/>
      <c r="J495" s="50"/>
      <c r="K495" s="50"/>
    </row>
    <row r="496" spans="5:11">
      <c r="E496" s="51"/>
      <c r="F496" s="50"/>
      <c r="G496" s="50"/>
      <c r="H496" s="50"/>
      <c r="I496" s="50"/>
      <c r="J496" s="50"/>
      <c r="K496" s="50"/>
    </row>
    <row r="497" spans="5:11">
      <c r="E497" s="51"/>
      <c r="F497" s="50"/>
      <c r="G497" s="50"/>
      <c r="H497" s="50"/>
      <c r="I497" s="50"/>
      <c r="J497" s="50"/>
      <c r="K497" s="50"/>
    </row>
    <row r="498" spans="5:11">
      <c r="E498" s="51"/>
      <c r="F498" s="50"/>
      <c r="G498" s="50"/>
      <c r="H498" s="50"/>
      <c r="I498" s="50"/>
      <c r="J498" s="50"/>
      <c r="K498" s="50"/>
    </row>
    <row r="499" spans="5:11">
      <c r="E499" s="51"/>
      <c r="F499" s="50"/>
      <c r="G499" s="50"/>
      <c r="H499" s="50"/>
      <c r="I499" s="50"/>
      <c r="J499" s="50"/>
      <c r="K499" s="50"/>
    </row>
    <row r="500" spans="5:11">
      <c r="E500" s="51"/>
      <c r="F500" s="50"/>
      <c r="G500" s="50"/>
      <c r="H500" s="50"/>
      <c r="I500" s="50"/>
      <c r="J500" s="50"/>
      <c r="K500" s="50"/>
    </row>
    <row r="501" spans="5:11">
      <c r="E501" s="51"/>
      <c r="F501" s="50"/>
      <c r="G501" s="50"/>
      <c r="H501" s="50"/>
      <c r="I501" s="50"/>
      <c r="J501" s="50"/>
      <c r="K501" s="50"/>
    </row>
    <row r="502" spans="5:11">
      <c r="E502" s="51"/>
      <c r="F502" s="50"/>
      <c r="G502" s="50"/>
      <c r="H502" s="50"/>
      <c r="I502" s="50"/>
      <c r="J502" s="50"/>
      <c r="K502" s="50"/>
    </row>
    <row r="503" spans="5:11">
      <c r="E503" s="51"/>
      <c r="F503" s="50"/>
      <c r="G503" s="50"/>
      <c r="H503" s="50"/>
      <c r="I503" s="50"/>
      <c r="J503" s="50"/>
      <c r="K503" s="50"/>
    </row>
    <row r="504" spans="5:11">
      <c r="E504" s="51"/>
      <c r="F504" s="50"/>
      <c r="G504" s="50"/>
      <c r="H504" s="50"/>
      <c r="I504" s="50"/>
      <c r="J504" s="50"/>
      <c r="K504" s="50"/>
    </row>
    <row r="505" spans="5:11">
      <c r="E505" s="51"/>
      <c r="F505" s="50"/>
      <c r="G505" s="50"/>
      <c r="H505" s="50"/>
      <c r="I505" s="50"/>
      <c r="J505" s="50"/>
      <c r="K505" s="50"/>
    </row>
    <row r="506" spans="5:11">
      <c r="E506" s="51"/>
      <c r="F506" s="50"/>
      <c r="G506" s="50"/>
      <c r="H506" s="50"/>
      <c r="I506" s="50"/>
      <c r="J506" s="50"/>
      <c r="K506" s="50"/>
    </row>
    <row r="507" spans="5:11">
      <c r="E507" s="51"/>
      <c r="F507" s="50"/>
      <c r="G507" s="50"/>
      <c r="H507" s="50"/>
      <c r="I507" s="50"/>
      <c r="J507" s="50"/>
      <c r="K507" s="50"/>
    </row>
    <row r="508" spans="5:11">
      <c r="E508" s="51"/>
      <c r="F508" s="50"/>
      <c r="G508" s="50"/>
      <c r="H508" s="50"/>
      <c r="I508" s="50"/>
      <c r="J508" s="50"/>
      <c r="K508" s="50"/>
    </row>
    <row r="509" spans="5:11">
      <c r="E509" s="51"/>
      <c r="F509" s="50"/>
      <c r="G509" s="50"/>
      <c r="H509" s="50"/>
      <c r="I509" s="50"/>
      <c r="J509" s="50"/>
      <c r="K509" s="50"/>
    </row>
    <row r="510" spans="5:11">
      <c r="E510" s="51"/>
      <c r="F510" s="50"/>
      <c r="G510" s="50"/>
      <c r="H510" s="50"/>
      <c r="I510" s="50"/>
      <c r="J510" s="50"/>
      <c r="K510" s="50"/>
    </row>
    <row r="511" spans="5:11">
      <c r="E511" s="51"/>
      <c r="F511" s="50"/>
      <c r="G511" s="50"/>
      <c r="H511" s="50"/>
      <c r="I511" s="50"/>
      <c r="J511" s="50"/>
      <c r="K511" s="50"/>
    </row>
    <row r="512" spans="5:11">
      <c r="E512" s="51"/>
      <c r="F512" s="50"/>
      <c r="G512" s="50"/>
      <c r="H512" s="50"/>
      <c r="I512" s="50"/>
      <c r="J512" s="50"/>
      <c r="K512" s="50"/>
    </row>
    <row r="513" spans="5:11">
      <c r="E513" s="51"/>
      <c r="F513" s="50"/>
      <c r="G513" s="50"/>
      <c r="H513" s="50"/>
      <c r="I513" s="50"/>
      <c r="J513" s="50"/>
      <c r="K513" s="50"/>
    </row>
    <row r="514" spans="5:11">
      <c r="E514" s="51"/>
      <c r="F514" s="50"/>
      <c r="G514" s="50"/>
      <c r="H514" s="50"/>
      <c r="I514" s="50"/>
      <c r="J514" s="50"/>
      <c r="K514" s="50"/>
    </row>
    <row r="515" spans="5:11">
      <c r="E515" s="51"/>
      <c r="F515" s="50"/>
      <c r="G515" s="50"/>
      <c r="H515" s="50"/>
      <c r="I515" s="50"/>
      <c r="J515" s="50"/>
      <c r="K515" s="50"/>
    </row>
    <row r="516" spans="5:11">
      <c r="E516" s="51"/>
      <c r="F516" s="50"/>
      <c r="G516" s="50"/>
      <c r="H516" s="50"/>
      <c r="I516" s="50"/>
      <c r="J516" s="50"/>
      <c r="K516" s="50"/>
    </row>
    <row r="517" spans="5:11">
      <c r="E517" s="51"/>
      <c r="F517" s="50"/>
      <c r="G517" s="50"/>
      <c r="H517" s="50"/>
      <c r="I517" s="50"/>
      <c r="J517" s="50"/>
      <c r="K517" s="50"/>
    </row>
    <row r="518" spans="5:11">
      <c r="E518" s="51"/>
      <c r="F518" s="50"/>
      <c r="G518" s="50"/>
      <c r="H518" s="50"/>
      <c r="I518" s="50"/>
      <c r="J518" s="50"/>
      <c r="K518" s="50"/>
    </row>
    <row r="519" spans="5:11">
      <c r="E519" s="51"/>
      <c r="F519" s="50"/>
      <c r="G519" s="50"/>
      <c r="H519" s="50"/>
      <c r="I519" s="50"/>
      <c r="J519" s="50"/>
      <c r="K519" s="50"/>
    </row>
    <row r="520" spans="5:11">
      <c r="E520" s="51"/>
      <c r="F520" s="50"/>
      <c r="G520" s="50"/>
      <c r="H520" s="50"/>
      <c r="I520" s="50"/>
      <c r="J520" s="50"/>
      <c r="K520" s="50"/>
    </row>
    <row r="521" spans="5:11">
      <c r="E521" s="51"/>
      <c r="F521" s="50"/>
      <c r="G521" s="50"/>
      <c r="H521" s="50"/>
      <c r="I521" s="50"/>
      <c r="J521" s="50"/>
      <c r="K521" s="50"/>
    </row>
    <row r="522" spans="5:11">
      <c r="E522" s="51"/>
      <c r="F522" s="50"/>
      <c r="G522" s="50"/>
      <c r="H522" s="50"/>
      <c r="I522" s="50"/>
      <c r="J522" s="50"/>
      <c r="K522" s="50"/>
    </row>
    <row r="523" spans="5:11">
      <c r="E523" s="51"/>
      <c r="F523" s="50"/>
      <c r="G523" s="50"/>
      <c r="H523" s="50"/>
      <c r="I523" s="50"/>
      <c r="J523" s="50"/>
      <c r="K523" s="50"/>
    </row>
    <row r="524" spans="5:11">
      <c r="E524" s="51"/>
      <c r="F524" s="50"/>
      <c r="G524" s="50"/>
      <c r="H524" s="50"/>
      <c r="I524" s="50"/>
      <c r="J524" s="50"/>
      <c r="K524" s="50"/>
    </row>
    <row r="525" spans="5:11">
      <c r="E525" s="51"/>
      <c r="F525" s="50"/>
      <c r="G525" s="50"/>
      <c r="H525" s="50"/>
      <c r="I525" s="50"/>
      <c r="J525" s="50"/>
      <c r="K525" s="50"/>
    </row>
    <row r="526" spans="5:11">
      <c r="E526" s="51"/>
      <c r="F526" s="50"/>
      <c r="G526" s="50"/>
      <c r="H526" s="50"/>
      <c r="I526" s="50"/>
      <c r="J526" s="50"/>
      <c r="K526" s="50"/>
    </row>
    <row r="527" spans="5:11">
      <c r="E527" s="51"/>
      <c r="F527" s="50"/>
      <c r="G527" s="50"/>
      <c r="H527" s="50"/>
      <c r="I527" s="50"/>
      <c r="J527" s="50"/>
      <c r="K527" s="50"/>
    </row>
    <row r="528" spans="5:11">
      <c r="E528" s="51"/>
      <c r="F528" s="50"/>
      <c r="G528" s="50"/>
      <c r="H528" s="50"/>
      <c r="I528" s="50"/>
      <c r="J528" s="50"/>
      <c r="K528" s="50"/>
    </row>
    <row r="529" spans="5:11">
      <c r="E529" s="51"/>
      <c r="F529" s="50"/>
      <c r="G529" s="50"/>
      <c r="H529" s="50"/>
      <c r="I529" s="50"/>
      <c r="J529" s="50"/>
      <c r="K529" s="50"/>
    </row>
    <row r="530" spans="5:11">
      <c r="E530" s="51"/>
      <c r="F530" s="50"/>
      <c r="G530" s="50"/>
      <c r="H530" s="50"/>
      <c r="I530" s="50"/>
      <c r="J530" s="50"/>
      <c r="K530" s="50"/>
    </row>
    <row r="531" spans="5:11">
      <c r="E531" s="51"/>
      <c r="F531" s="50"/>
      <c r="G531" s="50"/>
      <c r="H531" s="50"/>
      <c r="I531" s="50"/>
      <c r="J531" s="50"/>
      <c r="K531" s="50"/>
    </row>
    <row r="532" spans="5:11">
      <c r="E532" s="51"/>
      <c r="F532" s="50"/>
      <c r="G532" s="50"/>
      <c r="H532" s="50"/>
      <c r="I532" s="50"/>
      <c r="J532" s="50"/>
      <c r="K532" s="50"/>
    </row>
    <row r="533" spans="5:11">
      <c r="E533" s="51"/>
      <c r="F533" s="50"/>
      <c r="G533" s="50"/>
      <c r="H533" s="50"/>
      <c r="I533" s="50"/>
      <c r="J533" s="50"/>
      <c r="K533" s="50"/>
    </row>
    <row r="534" spans="5:11">
      <c r="E534" s="51"/>
      <c r="F534" s="50"/>
      <c r="G534" s="50"/>
      <c r="H534" s="50"/>
      <c r="I534" s="50"/>
      <c r="J534" s="50"/>
      <c r="K534" s="50"/>
    </row>
    <row r="535" spans="5:11">
      <c r="E535" s="51"/>
      <c r="F535" s="50"/>
      <c r="G535" s="50"/>
      <c r="H535" s="50"/>
      <c r="I535" s="50"/>
      <c r="J535" s="50"/>
      <c r="K535" s="50"/>
    </row>
    <row r="536" spans="5:11">
      <c r="E536" s="51"/>
      <c r="F536" s="50"/>
      <c r="G536" s="50"/>
      <c r="H536" s="50"/>
      <c r="I536" s="50"/>
      <c r="J536" s="50"/>
      <c r="K536" s="50"/>
    </row>
    <row r="537" spans="5:11">
      <c r="E537" s="51"/>
      <c r="F537" s="50"/>
      <c r="G537" s="50"/>
      <c r="H537" s="50"/>
      <c r="I537" s="50"/>
      <c r="J537" s="50"/>
      <c r="K537" s="50"/>
    </row>
    <row r="538" spans="5:11">
      <c r="E538" s="51"/>
      <c r="F538" s="50"/>
      <c r="G538" s="50"/>
      <c r="H538" s="50"/>
      <c r="I538" s="50"/>
      <c r="J538" s="50"/>
      <c r="K538" s="50"/>
    </row>
    <row r="539" spans="5:11">
      <c r="E539" s="51"/>
      <c r="F539" s="50"/>
      <c r="G539" s="50"/>
      <c r="H539" s="50"/>
      <c r="I539" s="50"/>
      <c r="J539" s="50"/>
      <c r="K539" s="50"/>
    </row>
    <row r="540" spans="5:11">
      <c r="E540" s="51"/>
      <c r="F540" s="50"/>
      <c r="G540" s="50"/>
      <c r="H540" s="50"/>
      <c r="I540" s="50"/>
      <c r="J540" s="50"/>
      <c r="K540" s="50"/>
    </row>
    <row r="541" spans="5:11">
      <c r="E541" s="51"/>
      <c r="F541" s="50"/>
      <c r="G541" s="50"/>
      <c r="H541" s="50"/>
      <c r="I541" s="50"/>
      <c r="J541" s="50"/>
      <c r="K541" s="50"/>
    </row>
    <row r="542" spans="5:11">
      <c r="E542" s="51"/>
      <c r="F542" s="50"/>
      <c r="G542" s="50"/>
      <c r="H542" s="50"/>
      <c r="I542" s="50"/>
      <c r="J542" s="50"/>
      <c r="K542" s="50"/>
    </row>
    <row r="543" spans="5:11">
      <c r="E543" s="51"/>
      <c r="F543" s="50"/>
      <c r="G543" s="50"/>
      <c r="H543" s="50"/>
      <c r="I543" s="50"/>
      <c r="J543" s="50"/>
      <c r="K543" s="50"/>
    </row>
    <row r="544" spans="5:11">
      <c r="E544" s="51"/>
      <c r="F544" s="50"/>
      <c r="G544" s="50"/>
      <c r="H544" s="50"/>
      <c r="I544" s="50"/>
      <c r="J544" s="50"/>
      <c r="K544" s="50"/>
    </row>
    <row r="545" spans="5:11">
      <c r="E545" s="51"/>
      <c r="F545" s="50"/>
      <c r="G545" s="50"/>
      <c r="H545" s="50"/>
      <c r="I545" s="50"/>
      <c r="J545" s="50"/>
      <c r="K545" s="50"/>
    </row>
    <row r="546" spans="5:11">
      <c r="E546" s="51"/>
      <c r="F546" s="50"/>
      <c r="G546" s="50"/>
      <c r="H546" s="50"/>
      <c r="I546" s="50"/>
      <c r="J546" s="50"/>
      <c r="K546" s="50"/>
    </row>
    <row r="547" spans="5:11">
      <c r="E547" s="51"/>
      <c r="F547" s="50"/>
      <c r="G547" s="50"/>
      <c r="H547" s="50"/>
      <c r="I547" s="50"/>
      <c r="J547" s="50"/>
      <c r="K547" s="50"/>
    </row>
    <row r="548" spans="5:11">
      <c r="E548" s="51"/>
      <c r="F548" s="50"/>
      <c r="G548" s="50"/>
      <c r="H548" s="50"/>
      <c r="I548" s="50"/>
      <c r="J548" s="50"/>
      <c r="K548" s="50"/>
    </row>
    <row r="549" spans="5:11">
      <c r="E549" s="51"/>
      <c r="F549" s="50"/>
      <c r="G549" s="50"/>
      <c r="H549" s="50"/>
      <c r="I549" s="50"/>
      <c r="J549" s="50"/>
      <c r="K549" s="50"/>
    </row>
    <row r="550" spans="5:11">
      <c r="E550" s="51"/>
      <c r="F550" s="50"/>
      <c r="G550" s="50"/>
      <c r="H550" s="50"/>
      <c r="I550" s="50"/>
      <c r="J550" s="50"/>
      <c r="K550" s="50"/>
    </row>
    <row r="551" spans="5:11">
      <c r="E551" s="51"/>
      <c r="F551" s="50"/>
      <c r="G551" s="50"/>
      <c r="H551" s="50"/>
      <c r="I551" s="50"/>
      <c r="J551" s="50"/>
      <c r="K551" s="50"/>
    </row>
    <row r="552" spans="5:11">
      <c r="E552" s="51"/>
      <c r="F552" s="50"/>
      <c r="G552" s="50"/>
      <c r="H552" s="50"/>
      <c r="I552" s="50"/>
      <c r="J552" s="50"/>
      <c r="K552" s="50"/>
    </row>
    <row r="553" spans="5:11">
      <c r="E553" s="51"/>
      <c r="F553" s="50"/>
      <c r="G553" s="50"/>
      <c r="H553" s="50"/>
      <c r="I553" s="50"/>
      <c r="J553" s="50"/>
      <c r="K553" s="50"/>
    </row>
    <row r="554" spans="5:11">
      <c r="E554" s="51"/>
      <c r="F554" s="50"/>
      <c r="G554" s="50"/>
      <c r="H554" s="50"/>
      <c r="I554" s="50"/>
      <c r="J554" s="50"/>
      <c r="K554" s="50"/>
    </row>
    <row r="555" spans="5:11">
      <c r="E555" s="51"/>
      <c r="F555" s="50"/>
      <c r="G555" s="50"/>
      <c r="H555" s="50"/>
      <c r="I555" s="50"/>
      <c r="J555" s="50"/>
      <c r="K555" s="50"/>
    </row>
    <row r="556" spans="5:11">
      <c r="E556" s="51"/>
      <c r="F556" s="50"/>
      <c r="G556" s="50"/>
      <c r="H556" s="50"/>
      <c r="I556" s="50"/>
      <c r="J556" s="50"/>
      <c r="K556" s="50"/>
    </row>
    <row r="557" spans="5:11">
      <c r="E557" s="51"/>
      <c r="F557" s="50"/>
      <c r="G557" s="50"/>
      <c r="H557" s="50"/>
      <c r="I557" s="50"/>
      <c r="J557" s="50"/>
      <c r="K557" s="50"/>
    </row>
    <row r="558" spans="5:11">
      <c r="E558" s="51"/>
      <c r="F558" s="50"/>
      <c r="G558" s="50"/>
      <c r="H558" s="50"/>
      <c r="I558" s="50"/>
      <c r="J558" s="50"/>
      <c r="K558" s="50"/>
    </row>
    <row r="559" spans="5:11">
      <c r="E559" s="51"/>
      <c r="F559" s="50"/>
      <c r="G559" s="50"/>
      <c r="H559" s="50"/>
      <c r="I559" s="50"/>
      <c r="J559" s="50"/>
      <c r="K559" s="50"/>
    </row>
    <row r="560" spans="5:11">
      <c r="E560" s="51"/>
      <c r="F560" s="50"/>
      <c r="G560" s="50"/>
      <c r="H560" s="50"/>
      <c r="I560" s="50"/>
      <c r="J560" s="50"/>
      <c r="K560" s="50"/>
    </row>
    <row r="561" spans="5:11">
      <c r="E561" s="51"/>
      <c r="F561" s="50"/>
      <c r="G561" s="50"/>
      <c r="H561" s="50"/>
      <c r="I561" s="50"/>
      <c r="J561" s="50"/>
      <c r="K561" s="50"/>
    </row>
    <row r="562" spans="5:11">
      <c r="E562" s="51"/>
      <c r="F562" s="50"/>
      <c r="G562" s="50"/>
      <c r="H562" s="50"/>
      <c r="I562" s="50"/>
      <c r="J562" s="50"/>
      <c r="K562" s="50"/>
    </row>
    <row r="563" spans="5:11">
      <c r="E563" s="51"/>
      <c r="F563" s="50"/>
      <c r="G563" s="50"/>
      <c r="H563" s="50"/>
      <c r="I563" s="50"/>
      <c r="J563" s="50"/>
      <c r="K563" s="50"/>
    </row>
    <row r="564" spans="5:11">
      <c r="E564" s="51"/>
      <c r="F564" s="50"/>
      <c r="G564" s="50"/>
      <c r="H564" s="50"/>
      <c r="I564" s="50"/>
      <c r="J564" s="50"/>
      <c r="K564" s="50"/>
    </row>
    <row r="565" spans="5:11">
      <c r="E565" s="51"/>
      <c r="F565" s="50"/>
      <c r="G565" s="50"/>
      <c r="H565" s="50"/>
      <c r="I565" s="50"/>
      <c r="J565" s="50"/>
      <c r="K565" s="50"/>
    </row>
    <row r="566" spans="5:11">
      <c r="E566" s="51"/>
      <c r="F566" s="50"/>
      <c r="G566" s="50"/>
      <c r="H566" s="50"/>
      <c r="I566" s="50"/>
      <c r="J566" s="50"/>
      <c r="K566" s="50"/>
    </row>
    <row r="567" spans="5:11">
      <c r="E567" s="51"/>
      <c r="F567" s="50"/>
      <c r="G567" s="50"/>
      <c r="H567" s="50"/>
      <c r="I567" s="50"/>
      <c r="J567" s="50"/>
      <c r="K567" s="50"/>
    </row>
    <row r="568" spans="5:11">
      <c r="E568" s="51"/>
      <c r="F568" s="50"/>
      <c r="G568" s="50"/>
      <c r="H568" s="50"/>
      <c r="I568" s="50"/>
      <c r="J568" s="50"/>
      <c r="K568" s="50"/>
    </row>
    <row r="569" spans="5:11">
      <c r="E569" s="51"/>
      <c r="F569" s="50"/>
      <c r="G569" s="50"/>
      <c r="H569" s="50"/>
      <c r="I569" s="50"/>
      <c r="J569" s="50"/>
      <c r="K569" s="50"/>
    </row>
    <row r="570" spans="5:11">
      <c r="E570" s="51"/>
      <c r="F570" s="50"/>
      <c r="G570" s="50"/>
      <c r="H570" s="50"/>
      <c r="I570" s="50"/>
      <c r="J570" s="50"/>
      <c r="K570" s="50"/>
    </row>
    <row r="571" spans="5:11">
      <c r="E571" s="51"/>
      <c r="F571" s="50"/>
      <c r="G571" s="50"/>
      <c r="H571" s="50"/>
      <c r="I571" s="50"/>
      <c r="J571" s="50"/>
      <c r="K571" s="50"/>
    </row>
    <row r="572" spans="5:11">
      <c r="E572" s="51"/>
      <c r="F572" s="50"/>
      <c r="G572" s="50"/>
      <c r="H572" s="50"/>
      <c r="I572" s="50"/>
      <c r="J572" s="50"/>
      <c r="K572" s="50"/>
    </row>
    <row r="573" spans="5:11">
      <c r="E573" s="51"/>
      <c r="F573" s="50"/>
      <c r="G573" s="50"/>
      <c r="H573" s="50"/>
      <c r="I573" s="50"/>
      <c r="J573" s="50"/>
      <c r="K573" s="50"/>
    </row>
    <row r="574" spans="5:11">
      <c r="E574" s="51"/>
      <c r="F574" s="50"/>
      <c r="G574" s="50"/>
      <c r="H574" s="50"/>
      <c r="I574" s="50"/>
      <c r="J574" s="50"/>
      <c r="K574" s="50"/>
    </row>
    <row r="575" spans="5:11">
      <c r="E575" s="51"/>
      <c r="F575" s="50"/>
      <c r="G575" s="50"/>
      <c r="H575" s="50"/>
      <c r="I575" s="50"/>
      <c r="J575" s="50"/>
      <c r="K575" s="50"/>
    </row>
    <row r="576" spans="5:11">
      <c r="E576" s="51"/>
      <c r="F576" s="50"/>
      <c r="G576" s="50"/>
      <c r="H576" s="50"/>
      <c r="I576" s="50"/>
      <c r="J576" s="50"/>
      <c r="K576" s="50"/>
    </row>
    <row r="577" spans="5:11">
      <c r="E577" s="51"/>
      <c r="F577" s="50"/>
      <c r="G577" s="50"/>
      <c r="H577" s="50"/>
      <c r="I577" s="50"/>
      <c r="J577" s="50"/>
      <c r="K577" s="50"/>
    </row>
    <row r="578" spans="5:11">
      <c r="E578" s="51"/>
      <c r="F578" s="50"/>
      <c r="G578" s="50"/>
      <c r="H578" s="50"/>
      <c r="I578" s="50"/>
      <c r="J578" s="50"/>
      <c r="K578" s="50"/>
    </row>
    <row r="579" spans="5:11">
      <c r="E579" s="51"/>
      <c r="F579" s="50"/>
      <c r="G579" s="50"/>
      <c r="H579" s="50"/>
      <c r="I579" s="50"/>
      <c r="J579" s="50"/>
      <c r="K579" s="50"/>
    </row>
    <row r="580" spans="5:11">
      <c r="E580" s="51"/>
      <c r="F580" s="50"/>
      <c r="G580" s="50"/>
      <c r="H580" s="50"/>
      <c r="I580" s="50"/>
      <c r="J580" s="50"/>
      <c r="K580" s="50"/>
    </row>
    <row r="581" spans="5:11">
      <c r="E581" s="51"/>
      <c r="F581" s="50"/>
      <c r="G581" s="50"/>
      <c r="H581" s="50"/>
      <c r="I581" s="50"/>
      <c r="J581" s="50"/>
      <c r="K581" s="50"/>
    </row>
    <row r="582" spans="5:11">
      <c r="E582" s="51"/>
      <c r="F582" s="50"/>
      <c r="G582" s="50"/>
      <c r="H582" s="50"/>
      <c r="I582" s="50"/>
      <c r="J582" s="50"/>
      <c r="K582" s="50"/>
    </row>
    <row r="583" spans="5:11">
      <c r="E583" s="51"/>
      <c r="F583" s="50"/>
      <c r="G583" s="50"/>
      <c r="H583" s="50"/>
      <c r="I583" s="50"/>
      <c r="J583" s="50"/>
      <c r="K583" s="50"/>
    </row>
    <row r="584" spans="5:11">
      <c r="E584" s="51"/>
      <c r="F584" s="50"/>
      <c r="G584" s="50"/>
      <c r="H584" s="50"/>
      <c r="I584" s="50"/>
      <c r="J584" s="50"/>
      <c r="K584" s="50"/>
    </row>
    <row r="585" spans="5:11">
      <c r="E585" s="51"/>
      <c r="F585" s="50"/>
      <c r="G585" s="50"/>
      <c r="H585" s="50"/>
      <c r="I585" s="50"/>
      <c r="J585" s="50"/>
      <c r="K585" s="50"/>
    </row>
    <row r="586" spans="5:11">
      <c r="E586" s="51"/>
      <c r="F586" s="50"/>
      <c r="G586" s="50"/>
      <c r="H586" s="50"/>
      <c r="I586" s="50"/>
      <c r="J586" s="50"/>
      <c r="K586" s="50"/>
    </row>
    <row r="587" spans="5:11">
      <c r="E587" s="51"/>
      <c r="F587" s="50"/>
      <c r="G587" s="50"/>
      <c r="H587" s="50"/>
      <c r="I587" s="50"/>
      <c r="J587" s="50"/>
      <c r="K587" s="50"/>
    </row>
    <row r="588" spans="5:11">
      <c r="E588" s="51"/>
      <c r="F588" s="50"/>
      <c r="G588" s="50"/>
      <c r="H588" s="50"/>
      <c r="I588" s="50"/>
      <c r="J588" s="50"/>
      <c r="K588" s="50"/>
    </row>
    <row r="589" spans="5:11">
      <c r="E589" s="51"/>
      <c r="F589" s="50"/>
      <c r="G589" s="50"/>
      <c r="H589" s="50"/>
      <c r="I589" s="50"/>
      <c r="J589" s="50"/>
      <c r="K589" s="50"/>
    </row>
    <row r="590" spans="5:11">
      <c r="E590" s="51"/>
      <c r="F590" s="50"/>
      <c r="G590" s="50"/>
      <c r="H590" s="50"/>
      <c r="I590" s="50"/>
      <c r="J590" s="50"/>
      <c r="K590" s="50"/>
    </row>
    <row r="591" spans="5:11">
      <c r="E591" s="51"/>
      <c r="F591" s="50"/>
      <c r="G591" s="50"/>
      <c r="H591" s="50"/>
      <c r="I591" s="50"/>
      <c r="J591" s="50"/>
      <c r="K591" s="50"/>
    </row>
    <row r="592" spans="5:11">
      <c r="E592" s="51"/>
      <c r="F592" s="50"/>
      <c r="G592" s="50"/>
      <c r="H592" s="50"/>
      <c r="I592" s="50"/>
      <c r="J592" s="50"/>
      <c r="K592" s="50"/>
    </row>
    <row r="593" spans="5:11">
      <c r="E593" s="51"/>
      <c r="F593" s="50"/>
      <c r="G593" s="50"/>
      <c r="H593" s="50"/>
      <c r="I593" s="50"/>
      <c r="J593" s="50"/>
      <c r="K593" s="50"/>
    </row>
    <row r="594" spans="5:11">
      <c r="E594" s="51"/>
      <c r="F594" s="50"/>
      <c r="G594" s="50"/>
      <c r="H594" s="50"/>
      <c r="I594" s="50"/>
      <c r="J594" s="50"/>
      <c r="K594" s="50"/>
    </row>
    <row r="595" spans="5:11">
      <c r="E595" s="51"/>
      <c r="F595" s="50"/>
      <c r="G595" s="50"/>
      <c r="H595" s="50"/>
      <c r="I595" s="50"/>
      <c r="J595" s="50"/>
      <c r="K595" s="50"/>
    </row>
    <row r="596" spans="5:11">
      <c r="E596" s="51"/>
      <c r="F596" s="50"/>
      <c r="G596" s="50"/>
      <c r="H596" s="50"/>
      <c r="I596" s="50"/>
      <c r="J596" s="50"/>
      <c r="K596" s="50"/>
    </row>
    <row r="597" spans="5:11">
      <c r="E597" s="51"/>
      <c r="F597" s="50"/>
      <c r="G597" s="50"/>
      <c r="H597" s="50"/>
      <c r="I597" s="50"/>
      <c r="J597" s="50"/>
      <c r="K597" s="50"/>
    </row>
    <row r="598" spans="5:11">
      <c r="E598" s="51"/>
      <c r="F598" s="50"/>
      <c r="G598" s="50"/>
      <c r="H598" s="50"/>
      <c r="I598" s="50"/>
      <c r="J598" s="50"/>
      <c r="K598" s="50"/>
    </row>
    <row r="599" spans="5:11">
      <c r="E599" s="51"/>
      <c r="F599" s="50"/>
      <c r="G599" s="50"/>
      <c r="H599" s="50"/>
      <c r="I599" s="50"/>
      <c r="J599" s="50"/>
      <c r="K599" s="50"/>
    </row>
    <row r="600" spans="5:11">
      <c r="E600" s="51"/>
      <c r="F600" s="50"/>
      <c r="G600" s="50"/>
      <c r="H600" s="50"/>
      <c r="I600" s="50"/>
      <c r="J600" s="50"/>
      <c r="K600" s="50"/>
    </row>
    <row r="601" spans="5:11">
      <c r="E601" s="51"/>
      <c r="F601" s="50"/>
      <c r="G601" s="50"/>
      <c r="H601" s="50"/>
      <c r="I601" s="50"/>
      <c r="J601" s="50"/>
      <c r="K601" s="50"/>
    </row>
    <row r="602" spans="5:11">
      <c r="E602" s="51"/>
      <c r="F602" s="50"/>
      <c r="G602" s="50"/>
      <c r="H602" s="50"/>
      <c r="I602" s="50"/>
      <c r="J602" s="50"/>
      <c r="K602" s="50"/>
    </row>
    <row r="603" spans="5:11">
      <c r="E603" s="51"/>
      <c r="F603" s="50"/>
      <c r="G603" s="50"/>
      <c r="H603" s="50"/>
      <c r="I603" s="50"/>
      <c r="J603" s="50"/>
      <c r="K603" s="50"/>
    </row>
    <row r="604" spans="5:11">
      <c r="E604" s="51"/>
      <c r="F604" s="50"/>
      <c r="G604" s="50"/>
      <c r="H604" s="50"/>
      <c r="I604" s="50"/>
      <c r="J604" s="50"/>
      <c r="K604" s="50"/>
    </row>
    <row r="605" spans="5:11">
      <c r="E605" s="51"/>
      <c r="F605" s="50"/>
      <c r="G605" s="50"/>
      <c r="H605" s="50"/>
      <c r="I605" s="50"/>
      <c r="J605" s="50"/>
      <c r="K605" s="50"/>
    </row>
    <row r="606" spans="5:11">
      <c r="E606" s="51"/>
      <c r="F606" s="50"/>
      <c r="G606" s="50"/>
      <c r="H606" s="50"/>
      <c r="I606" s="50"/>
      <c r="J606" s="50"/>
      <c r="K606" s="50"/>
    </row>
    <row r="607" spans="5:11">
      <c r="E607" s="51"/>
      <c r="F607" s="50"/>
      <c r="G607" s="50"/>
      <c r="H607" s="50"/>
      <c r="I607" s="50"/>
      <c r="J607" s="50"/>
      <c r="K607" s="50"/>
    </row>
    <row r="608" spans="5:11">
      <c r="E608" s="51"/>
      <c r="F608" s="50"/>
      <c r="G608" s="50"/>
      <c r="H608" s="50"/>
      <c r="I608" s="50"/>
      <c r="J608" s="50"/>
      <c r="K608" s="50"/>
    </row>
    <row r="609" spans="5:11">
      <c r="E609" s="51"/>
      <c r="F609" s="50"/>
      <c r="G609" s="50"/>
      <c r="H609" s="50"/>
      <c r="I609" s="50"/>
      <c r="J609" s="50"/>
      <c r="K609" s="50"/>
    </row>
    <row r="610" spans="5:11">
      <c r="E610" s="51"/>
      <c r="F610" s="50"/>
      <c r="G610" s="50"/>
      <c r="H610" s="50"/>
      <c r="I610" s="50"/>
      <c r="J610" s="50"/>
      <c r="K610" s="50"/>
    </row>
    <row r="611" spans="5:11">
      <c r="E611" s="51"/>
      <c r="F611" s="50"/>
      <c r="G611" s="50"/>
      <c r="H611" s="50"/>
      <c r="I611" s="50"/>
      <c r="J611" s="50"/>
      <c r="K611" s="50"/>
    </row>
    <row r="612" spans="5:11">
      <c r="E612" s="51"/>
      <c r="F612" s="50"/>
      <c r="G612" s="50"/>
      <c r="H612" s="50"/>
      <c r="I612" s="50"/>
      <c r="J612" s="50"/>
      <c r="K612" s="50"/>
    </row>
    <row r="613" spans="5:11">
      <c r="E613" s="51"/>
      <c r="F613" s="50"/>
      <c r="G613" s="50"/>
      <c r="H613" s="50"/>
      <c r="I613" s="50"/>
      <c r="J613" s="50"/>
      <c r="K613" s="50"/>
    </row>
    <row r="614" spans="5:11">
      <c r="E614" s="51"/>
      <c r="F614" s="50"/>
      <c r="G614" s="50"/>
      <c r="H614" s="50"/>
      <c r="I614" s="50"/>
      <c r="J614" s="50"/>
      <c r="K614" s="50"/>
    </row>
    <row r="615" spans="5:11">
      <c r="E615" s="51"/>
      <c r="F615" s="50"/>
      <c r="G615" s="50"/>
      <c r="H615" s="50"/>
      <c r="I615" s="50"/>
      <c r="J615" s="50"/>
      <c r="K615" s="50"/>
    </row>
    <row r="616" spans="5:11">
      <c r="E616" s="51"/>
      <c r="F616" s="50"/>
      <c r="G616" s="50"/>
      <c r="H616" s="50"/>
      <c r="I616" s="50"/>
      <c r="J616" s="50"/>
      <c r="K616" s="50"/>
    </row>
    <row r="617" spans="5:11">
      <c r="E617" s="51"/>
      <c r="F617" s="50"/>
      <c r="G617" s="50"/>
      <c r="H617" s="50"/>
      <c r="I617" s="50"/>
      <c r="J617" s="50"/>
      <c r="K617" s="50"/>
    </row>
    <row r="618" spans="5:11">
      <c r="E618" s="51"/>
      <c r="F618" s="50"/>
      <c r="G618" s="50"/>
      <c r="H618" s="50"/>
      <c r="I618" s="50"/>
      <c r="J618" s="50"/>
      <c r="K618" s="50"/>
    </row>
    <row r="619" spans="5:11">
      <c r="E619" s="51"/>
      <c r="F619" s="50"/>
      <c r="G619" s="50"/>
      <c r="H619" s="50"/>
      <c r="I619" s="50"/>
      <c r="J619" s="50"/>
      <c r="K619" s="50"/>
    </row>
    <row r="620" spans="5:11">
      <c r="E620" s="51"/>
      <c r="F620" s="50"/>
      <c r="G620" s="50"/>
      <c r="H620" s="50"/>
      <c r="I620" s="50"/>
      <c r="J620" s="50"/>
      <c r="K620" s="50"/>
    </row>
    <row r="621" spans="5:11">
      <c r="E621" s="51"/>
      <c r="F621" s="50"/>
      <c r="G621" s="50"/>
      <c r="H621" s="50"/>
      <c r="I621" s="50"/>
      <c r="J621" s="50"/>
      <c r="K621" s="50"/>
    </row>
    <row r="622" spans="5:11">
      <c r="E622" s="51"/>
      <c r="F622" s="50"/>
      <c r="G622" s="50"/>
      <c r="H622" s="50"/>
      <c r="I622" s="50"/>
      <c r="J622" s="50"/>
      <c r="K622" s="50"/>
    </row>
    <row r="623" spans="5:11">
      <c r="E623" s="51"/>
      <c r="F623" s="50"/>
      <c r="G623" s="50"/>
      <c r="H623" s="50"/>
      <c r="I623" s="50"/>
      <c r="J623" s="50"/>
      <c r="K623" s="50"/>
    </row>
    <row r="624" spans="5:11">
      <c r="E624" s="51"/>
      <c r="F624" s="50"/>
      <c r="G624" s="50"/>
      <c r="H624" s="50"/>
      <c r="I624" s="50"/>
      <c r="J624" s="50"/>
      <c r="K624" s="50"/>
    </row>
    <row r="625" spans="5:11">
      <c r="E625" s="51"/>
      <c r="F625" s="50"/>
      <c r="G625" s="50"/>
      <c r="H625" s="50"/>
      <c r="I625" s="50"/>
      <c r="J625" s="50"/>
      <c r="K625" s="50"/>
    </row>
    <row r="626" spans="5:11">
      <c r="E626" s="51"/>
      <c r="F626" s="50"/>
      <c r="G626" s="50"/>
      <c r="H626" s="50"/>
      <c r="I626" s="50"/>
      <c r="J626" s="50"/>
      <c r="K626" s="50"/>
    </row>
    <row r="627" spans="5:11">
      <c r="E627" s="51"/>
      <c r="F627" s="50"/>
      <c r="G627" s="50"/>
      <c r="H627" s="50"/>
      <c r="I627" s="50"/>
      <c r="J627" s="50"/>
      <c r="K627" s="50"/>
    </row>
    <row r="628" spans="5:11">
      <c r="E628" s="51"/>
      <c r="F628" s="50"/>
      <c r="G628" s="50"/>
      <c r="H628" s="50"/>
      <c r="I628" s="50"/>
      <c r="J628" s="50"/>
      <c r="K628" s="50"/>
    </row>
    <row r="629" spans="5:11">
      <c r="E629" s="51"/>
      <c r="F629" s="50"/>
      <c r="G629" s="50"/>
      <c r="H629" s="50"/>
      <c r="I629" s="50"/>
      <c r="J629" s="50"/>
      <c r="K629" s="50"/>
    </row>
    <row r="630" spans="5:11">
      <c r="E630" s="51"/>
      <c r="F630" s="50"/>
      <c r="G630" s="50"/>
      <c r="H630" s="50"/>
      <c r="I630" s="50"/>
      <c r="J630" s="50"/>
      <c r="K630" s="50"/>
    </row>
    <row r="631" spans="5:11">
      <c r="E631" s="51"/>
      <c r="F631" s="50"/>
      <c r="G631" s="50"/>
      <c r="H631" s="50"/>
      <c r="I631" s="50"/>
      <c r="J631" s="50"/>
      <c r="K631" s="50"/>
    </row>
    <row r="632" spans="5:11">
      <c r="E632" s="51"/>
      <c r="F632" s="50"/>
      <c r="G632" s="50"/>
      <c r="H632" s="50"/>
      <c r="I632" s="50"/>
      <c r="J632" s="50"/>
      <c r="K632" s="50"/>
    </row>
    <row r="633" spans="5:11">
      <c r="E633" s="51"/>
      <c r="F633" s="50"/>
      <c r="G633" s="50"/>
      <c r="H633" s="50"/>
      <c r="I633" s="50"/>
      <c r="J633" s="50"/>
      <c r="K633" s="50"/>
    </row>
    <row r="634" spans="5:11">
      <c r="E634" s="51"/>
      <c r="F634" s="50"/>
      <c r="G634" s="50"/>
      <c r="H634" s="50"/>
      <c r="I634" s="50"/>
      <c r="J634" s="50"/>
      <c r="K634" s="50"/>
    </row>
    <row r="635" spans="5:11">
      <c r="E635" s="51"/>
      <c r="F635" s="50"/>
      <c r="G635" s="50"/>
      <c r="H635" s="50"/>
      <c r="I635" s="50"/>
      <c r="J635" s="50"/>
      <c r="K635" s="50"/>
    </row>
    <row r="636" spans="5:11">
      <c r="E636" s="51"/>
      <c r="F636" s="50"/>
      <c r="G636" s="50"/>
      <c r="H636" s="50"/>
      <c r="I636" s="50"/>
      <c r="J636" s="50"/>
      <c r="K636" s="50"/>
    </row>
    <row r="637" spans="5:11">
      <c r="E637" s="51"/>
      <c r="F637" s="50"/>
      <c r="G637" s="50"/>
      <c r="H637" s="50"/>
      <c r="I637" s="50"/>
      <c r="J637" s="50"/>
      <c r="K637" s="50"/>
    </row>
    <row r="638" spans="5:11">
      <c r="E638" s="51"/>
      <c r="F638" s="50"/>
      <c r="G638" s="50"/>
      <c r="H638" s="50"/>
      <c r="I638" s="50"/>
      <c r="J638" s="50"/>
      <c r="K638" s="50"/>
    </row>
    <row r="639" spans="5:11">
      <c r="E639" s="51"/>
      <c r="F639" s="50"/>
      <c r="G639" s="50"/>
      <c r="H639" s="50"/>
      <c r="I639" s="50"/>
      <c r="J639" s="50"/>
      <c r="K639" s="50"/>
    </row>
    <row r="640" spans="5:11">
      <c r="E640" s="51"/>
      <c r="F640" s="50"/>
      <c r="G640" s="50"/>
      <c r="H640" s="50"/>
      <c r="I640" s="50"/>
      <c r="J640" s="50"/>
      <c r="K640" s="50"/>
    </row>
    <row r="641" spans="5:11">
      <c r="E641" s="51"/>
      <c r="F641" s="50"/>
      <c r="G641" s="50"/>
      <c r="H641" s="50"/>
      <c r="I641" s="50"/>
      <c r="J641" s="50"/>
      <c r="K641" s="50"/>
    </row>
    <row r="642" spans="5:11">
      <c r="E642" s="51"/>
      <c r="F642" s="50"/>
      <c r="G642" s="50"/>
      <c r="H642" s="50"/>
      <c r="I642" s="50"/>
      <c r="J642" s="50"/>
      <c r="K642" s="50"/>
    </row>
    <row r="643" spans="5:11">
      <c r="E643" s="51"/>
      <c r="F643" s="50"/>
      <c r="G643" s="50"/>
      <c r="H643" s="50"/>
      <c r="I643" s="50"/>
      <c r="J643" s="50"/>
      <c r="K643" s="50"/>
    </row>
    <row r="644" spans="5:11">
      <c r="E644" s="51"/>
      <c r="F644" s="50"/>
      <c r="G644" s="50"/>
      <c r="H644" s="50"/>
      <c r="I644" s="50"/>
      <c r="J644" s="50"/>
      <c r="K644" s="50"/>
    </row>
    <row r="645" spans="5:11">
      <c r="E645" s="51"/>
      <c r="F645" s="50"/>
      <c r="G645" s="50"/>
      <c r="H645" s="50"/>
      <c r="I645" s="50"/>
      <c r="J645" s="50"/>
      <c r="K645" s="50"/>
    </row>
    <row r="646" spans="5:11">
      <c r="E646" s="51"/>
      <c r="F646" s="50"/>
      <c r="G646" s="50"/>
      <c r="H646" s="50"/>
      <c r="I646" s="50"/>
      <c r="J646" s="50"/>
      <c r="K646" s="50"/>
    </row>
    <row r="647" spans="5:11">
      <c r="E647" s="51"/>
      <c r="F647" s="50"/>
      <c r="G647" s="50"/>
      <c r="H647" s="50"/>
      <c r="I647" s="50"/>
      <c r="J647" s="50"/>
      <c r="K647" s="50"/>
    </row>
    <row r="648" spans="5:11">
      <c r="E648" s="51"/>
      <c r="F648" s="50"/>
      <c r="G648" s="50"/>
      <c r="H648" s="50"/>
      <c r="I648" s="50"/>
      <c r="J648" s="50"/>
      <c r="K648" s="50"/>
    </row>
    <row r="649" spans="5:11">
      <c r="E649" s="51"/>
      <c r="F649" s="50"/>
      <c r="G649" s="50"/>
      <c r="H649" s="50"/>
      <c r="I649" s="50"/>
      <c r="J649" s="50"/>
      <c r="K649" s="50"/>
    </row>
    <row r="650" spans="5:11">
      <c r="E650" s="51"/>
      <c r="F650" s="50"/>
      <c r="G650" s="50"/>
      <c r="H650" s="50"/>
      <c r="I650" s="50"/>
      <c r="J650" s="50"/>
      <c r="K650" s="50"/>
    </row>
    <row r="651" spans="5:11">
      <c r="E651" s="51"/>
      <c r="F651" s="50"/>
      <c r="G651" s="50"/>
      <c r="H651" s="50"/>
      <c r="I651" s="50"/>
      <c r="J651" s="50"/>
      <c r="K651" s="50"/>
    </row>
    <row r="652" spans="5:11">
      <c r="E652" s="51"/>
      <c r="F652" s="50"/>
      <c r="G652" s="50"/>
      <c r="H652" s="50"/>
      <c r="I652" s="50"/>
      <c r="J652" s="50"/>
      <c r="K652" s="50"/>
    </row>
    <row r="653" spans="5:11">
      <c r="E653" s="51"/>
      <c r="F653" s="50"/>
      <c r="G653" s="50"/>
      <c r="H653" s="50"/>
      <c r="I653" s="50"/>
      <c r="J653" s="50"/>
      <c r="K653" s="50"/>
    </row>
    <row r="654" spans="5:11">
      <c r="E654" s="51"/>
      <c r="F654" s="50"/>
      <c r="G654" s="50"/>
      <c r="H654" s="50"/>
      <c r="I654" s="50"/>
      <c r="J654" s="50"/>
      <c r="K654" s="50"/>
    </row>
    <row r="655" spans="5:11">
      <c r="E655" s="51"/>
      <c r="F655" s="50"/>
      <c r="G655" s="50"/>
      <c r="H655" s="50"/>
      <c r="I655" s="50"/>
      <c r="J655" s="50"/>
      <c r="K655" s="50"/>
    </row>
    <row r="656" spans="5:11">
      <c r="E656" s="51"/>
      <c r="F656" s="50"/>
      <c r="G656" s="50"/>
      <c r="H656" s="50"/>
      <c r="I656" s="50"/>
      <c r="J656" s="50"/>
      <c r="K656" s="50"/>
    </row>
    <row r="657" spans="5:11">
      <c r="E657" s="51"/>
      <c r="F657" s="50"/>
      <c r="G657" s="50"/>
      <c r="H657" s="50"/>
      <c r="I657" s="50"/>
      <c r="J657" s="50"/>
      <c r="K657" s="50"/>
    </row>
    <row r="658" spans="5:11">
      <c r="E658" s="51"/>
      <c r="F658" s="50"/>
      <c r="G658" s="50"/>
      <c r="H658" s="50"/>
      <c r="I658" s="50"/>
      <c r="J658" s="50"/>
      <c r="K658" s="50"/>
    </row>
    <row r="659" spans="5:11">
      <c r="F659" s="50"/>
      <c r="G659" s="50"/>
      <c r="H659" s="50"/>
      <c r="I659" s="50"/>
      <c r="J659" s="50"/>
      <c r="K659" s="50"/>
    </row>
    <row r="660" spans="5:11">
      <c r="F660" s="50"/>
      <c r="G660" s="50"/>
      <c r="H660" s="50"/>
      <c r="I660" s="50"/>
      <c r="J660" s="50"/>
      <c r="K660" s="50"/>
    </row>
    <row r="661" spans="5:11">
      <c r="F661" s="50"/>
      <c r="G661" s="50"/>
      <c r="H661" s="50"/>
      <c r="I661" s="50"/>
      <c r="J661" s="50"/>
      <c r="K661" s="50"/>
    </row>
    <row r="662" spans="5:11">
      <c r="F662" s="50"/>
      <c r="G662" s="50"/>
      <c r="H662" s="50"/>
      <c r="I662" s="50"/>
      <c r="J662" s="50"/>
      <c r="K662" s="50"/>
    </row>
    <row r="663" spans="5:11">
      <c r="F663" s="50"/>
      <c r="G663" s="50"/>
      <c r="H663" s="50"/>
      <c r="I663" s="50"/>
      <c r="J663" s="50"/>
      <c r="K663" s="50"/>
    </row>
    <row r="664" spans="5:11">
      <c r="F664" s="50"/>
      <c r="G664" s="50"/>
      <c r="H664" s="50"/>
      <c r="I664" s="50"/>
      <c r="J664" s="50"/>
      <c r="K664" s="50"/>
    </row>
    <row r="665" spans="5:11">
      <c r="F665" s="50"/>
      <c r="G665" s="50"/>
      <c r="H665" s="50"/>
      <c r="I665" s="50"/>
      <c r="J665" s="50"/>
      <c r="K665" s="50"/>
    </row>
    <row r="666" spans="5:11">
      <c r="F666" s="50"/>
      <c r="G666" s="50"/>
      <c r="H666" s="50"/>
      <c r="I666" s="50"/>
      <c r="J666" s="50"/>
      <c r="K666" s="50"/>
    </row>
    <row r="667" spans="5:11">
      <c r="F667" s="50"/>
      <c r="G667" s="50"/>
      <c r="H667" s="50"/>
      <c r="I667" s="50"/>
      <c r="J667" s="50"/>
      <c r="K667" s="50"/>
    </row>
    <row r="668" spans="5:11">
      <c r="F668" s="50"/>
      <c r="G668" s="50"/>
      <c r="H668" s="50"/>
      <c r="I668" s="50"/>
      <c r="J668" s="50"/>
      <c r="K668" s="50"/>
    </row>
    <row r="669" spans="5:11">
      <c r="F669" s="50"/>
      <c r="G669" s="50"/>
      <c r="H669" s="50"/>
      <c r="I669" s="50"/>
      <c r="J669" s="50"/>
      <c r="K669" s="50"/>
    </row>
    <row r="670" spans="5:11">
      <c r="F670" s="50"/>
      <c r="G670" s="50"/>
      <c r="H670" s="50"/>
      <c r="I670" s="50"/>
      <c r="J670" s="50"/>
      <c r="K670" s="50"/>
    </row>
    <row r="671" spans="5:11">
      <c r="F671" s="50"/>
      <c r="G671" s="50"/>
      <c r="H671" s="50"/>
      <c r="I671" s="50"/>
      <c r="J671" s="50"/>
      <c r="K671" s="50"/>
    </row>
    <row r="672" spans="5:11">
      <c r="F672" s="50"/>
      <c r="G672" s="50"/>
      <c r="H672" s="50"/>
      <c r="I672" s="50"/>
      <c r="J672" s="50"/>
      <c r="K672" s="50"/>
    </row>
    <row r="673" spans="6:11">
      <c r="F673" s="50"/>
      <c r="G673" s="50"/>
      <c r="H673" s="50"/>
      <c r="I673" s="50"/>
      <c r="J673" s="50"/>
      <c r="K673" s="50"/>
    </row>
    <row r="674" spans="6:11">
      <c r="F674" s="50"/>
      <c r="G674" s="50"/>
      <c r="H674" s="50"/>
      <c r="I674" s="50"/>
      <c r="J674" s="50"/>
      <c r="K674" s="50"/>
    </row>
    <row r="675" spans="6:11">
      <c r="F675" s="50"/>
      <c r="G675" s="50"/>
      <c r="H675" s="50"/>
      <c r="I675" s="50"/>
      <c r="J675" s="50"/>
      <c r="K675" s="50"/>
    </row>
    <row r="676" spans="6:11">
      <c r="F676" s="50"/>
      <c r="G676" s="50"/>
      <c r="H676" s="50"/>
      <c r="I676" s="50"/>
      <c r="J676" s="50"/>
      <c r="K676" s="50"/>
    </row>
    <row r="677" spans="6:11">
      <c r="F677" s="50"/>
      <c r="G677" s="50"/>
      <c r="H677" s="50"/>
      <c r="I677" s="50"/>
      <c r="J677" s="50"/>
      <c r="K677" s="50"/>
    </row>
    <row r="678" spans="6:11">
      <c r="F678" s="50"/>
      <c r="G678" s="50"/>
      <c r="H678" s="50"/>
      <c r="I678" s="50"/>
      <c r="J678" s="50"/>
      <c r="K678" s="50"/>
    </row>
    <row r="679" spans="6:11">
      <c r="F679" s="50"/>
      <c r="G679" s="50"/>
      <c r="H679" s="50"/>
      <c r="I679" s="50"/>
      <c r="J679" s="50"/>
      <c r="K679" s="50"/>
    </row>
    <row r="680" spans="6:11">
      <c r="F680" s="50"/>
      <c r="G680" s="50"/>
      <c r="H680" s="50"/>
      <c r="I680" s="50"/>
      <c r="J680" s="50"/>
      <c r="K680" s="50"/>
    </row>
    <row r="681" spans="6:11">
      <c r="F681" s="50"/>
      <c r="G681" s="50"/>
      <c r="H681" s="50"/>
      <c r="I681" s="50"/>
      <c r="J681" s="50"/>
      <c r="K681" s="50"/>
    </row>
    <row r="682" spans="6:11">
      <c r="F682" s="50"/>
      <c r="G682" s="50"/>
      <c r="H682" s="50"/>
      <c r="I682" s="50"/>
      <c r="J682" s="50"/>
      <c r="K682" s="50"/>
    </row>
    <row r="683" spans="6:11">
      <c r="F683" s="50"/>
      <c r="G683" s="50"/>
      <c r="H683" s="50"/>
      <c r="I683" s="50"/>
      <c r="J683" s="50"/>
      <c r="K683" s="50"/>
    </row>
    <row r="684" spans="6:11">
      <c r="F684" s="50"/>
      <c r="G684" s="50"/>
      <c r="H684" s="50"/>
      <c r="I684" s="50"/>
      <c r="J684" s="50"/>
      <c r="K684" s="50"/>
    </row>
    <row r="685" spans="6:11">
      <c r="F685" s="50"/>
      <c r="G685" s="50"/>
      <c r="H685" s="50"/>
      <c r="I685" s="50"/>
      <c r="J685" s="50"/>
      <c r="K685" s="50"/>
    </row>
    <row r="686" spans="6:11">
      <c r="F686" s="50"/>
      <c r="G686" s="50"/>
      <c r="H686" s="50"/>
      <c r="I686" s="50"/>
      <c r="J686" s="50"/>
      <c r="K686" s="50"/>
    </row>
    <row r="687" spans="6:11">
      <c r="F687" s="50"/>
      <c r="G687" s="50"/>
      <c r="H687" s="50"/>
      <c r="I687" s="50"/>
      <c r="J687" s="50"/>
      <c r="K687" s="50"/>
    </row>
    <row r="688" spans="6:11">
      <c r="F688" s="50"/>
      <c r="G688" s="50"/>
      <c r="H688" s="50"/>
      <c r="I688" s="50"/>
      <c r="J688" s="50"/>
      <c r="K688" s="50"/>
    </row>
    <row r="689" spans="6:11">
      <c r="F689" s="50"/>
      <c r="G689" s="50"/>
      <c r="H689" s="50"/>
      <c r="I689" s="50"/>
      <c r="J689" s="50"/>
      <c r="K689" s="50"/>
    </row>
    <row r="690" spans="6:11">
      <c r="F690" s="50"/>
      <c r="G690" s="50"/>
      <c r="H690" s="50"/>
      <c r="I690" s="50"/>
      <c r="J690" s="50"/>
      <c r="K690" s="50"/>
    </row>
    <row r="691" spans="6:11">
      <c r="F691" s="50"/>
      <c r="G691" s="50"/>
      <c r="H691" s="50"/>
      <c r="I691" s="50"/>
      <c r="J691" s="50"/>
      <c r="K691" s="50"/>
    </row>
    <row r="692" spans="6:11">
      <c r="F692" s="50"/>
      <c r="G692" s="50"/>
      <c r="H692" s="50"/>
      <c r="I692" s="50"/>
      <c r="J692" s="50"/>
      <c r="K692" s="50"/>
    </row>
    <row r="693" spans="6:11">
      <c r="F693" s="50"/>
      <c r="G693" s="50"/>
      <c r="H693" s="50"/>
      <c r="I693" s="50"/>
      <c r="J693" s="50"/>
      <c r="K693" s="50"/>
    </row>
    <row r="694" spans="6:11">
      <c r="F694" s="50"/>
      <c r="G694" s="50"/>
      <c r="H694" s="50"/>
      <c r="I694" s="50"/>
      <c r="J694" s="50"/>
      <c r="K694" s="50"/>
    </row>
    <row r="695" spans="6:11">
      <c r="F695" s="50"/>
      <c r="G695" s="50"/>
      <c r="H695" s="50"/>
      <c r="I695" s="50"/>
      <c r="J695" s="50"/>
      <c r="K695" s="50"/>
    </row>
    <row r="696" spans="6:11">
      <c r="F696" s="50"/>
      <c r="G696" s="50"/>
      <c r="H696" s="50"/>
      <c r="I696" s="50"/>
      <c r="J696" s="50"/>
      <c r="K696" s="50"/>
    </row>
    <row r="697" spans="6:11">
      <c r="F697" s="50"/>
      <c r="G697" s="50"/>
      <c r="H697" s="50"/>
      <c r="I697" s="50"/>
      <c r="J697" s="50"/>
      <c r="K697" s="50"/>
    </row>
    <row r="698" spans="6:11">
      <c r="F698" s="50"/>
      <c r="G698" s="50"/>
      <c r="H698" s="50"/>
      <c r="I698" s="50"/>
      <c r="J698" s="50"/>
      <c r="K698" s="50"/>
    </row>
    <row r="699" spans="6:11">
      <c r="F699" s="50"/>
      <c r="G699" s="50"/>
      <c r="H699" s="50"/>
      <c r="I699" s="50"/>
      <c r="J699" s="50"/>
      <c r="K699" s="50"/>
    </row>
    <row r="700" spans="6:11">
      <c r="F700" s="50"/>
      <c r="G700" s="50"/>
      <c r="H700" s="50"/>
      <c r="I700" s="50"/>
      <c r="J700" s="50"/>
      <c r="K700" s="50"/>
    </row>
    <row r="701" spans="6:11">
      <c r="F701" s="50"/>
      <c r="G701" s="50"/>
      <c r="H701" s="50"/>
      <c r="I701" s="50"/>
      <c r="J701" s="50"/>
      <c r="K701" s="50"/>
    </row>
    <row r="702" spans="6:11">
      <c r="F702" s="50"/>
      <c r="G702" s="50"/>
      <c r="H702" s="50"/>
      <c r="I702" s="50"/>
      <c r="J702" s="50"/>
      <c r="K702" s="50"/>
    </row>
    <row r="703" spans="6:11">
      <c r="F703" s="50"/>
      <c r="G703" s="50"/>
      <c r="H703" s="50"/>
      <c r="I703" s="50"/>
      <c r="J703" s="50"/>
      <c r="K703" s="50"/>
    </row>
    <row r="704" spans="6:11">
      <c r="F704" s="50"/>
      <c r="G704" s="50"/>
      <c r="H704" s="50"/>
      <c r="I704" s="50"/>
      <c r="J704" s="50"/>
      <c r="K704" s="50"/>
    </row>
    <row r="705" spans="6:11">
      <c r="F705" s="50"/>
      <c r="G705" s="50"/>
      <c r="H705" s="50"/>
      <c r="I705" s="50"/>
      <c r="J705" s="50"/>
      <c r="K705" s="50"/>
    </row>
    <row r="706" spans="6:11">
      <c r="F706" s="50"/>
      <c r="G706" s="50"/>
      <c r="H706" s="50"/>
      <c r="I706" s="50"/>
      <c r="J706" s="50"/>
      <c r="K706" s="50"/>
    </row>
    <row r="707" spans="6:11">
      <c r="F707" s="50"/>
      <c r="G707" s="50"/>
      <c r="H707" s="50"/>
      <c r="I707" s="50"/>
      <c r="J707" s="50"/>
      <c r="K707" s="50"/>
    </row>
    <row r="708" spans="6:11">
      <c r="F708" s="50"/>
      <c r="G708" s="50"/>
      <c r="H708" s="50"/>
      <c r="I708" s="50"/>
      <c r="J708" s="50"/>
      <c r="K708" s="50"/>
    </row>
    <row r="709" spans="6:11">
      <c r="F709" s="50"/>
      <c r="G709" s="50"/>
      <c r="H709" s="50"/>
      <c r="I709" s="50"/>
      <c r="J709" s="50"/>
      <c r="K709" s="50"/>
    </row>
    <row r="710" spans="6:11">
      <c r="F710" s="50"/>
      <c r="G710" s="50"/>
      <c r="H710" s="50"/>
      <c r="I710" s="50"/>
      <c r="J710" s="50"/>
      <c r="K710" s="50"/>
    </row>
    <row r="711" spans="6:11">
      <c r="F711" s="50"/>
      <c r="G711" s="50"/>
      <c r="H711" s="50"/>
      <c r="I711" s="50"/>
      <c r="J711" s="50"/>
      <c r="K711" s="50"/>
    </row>
    <row r="712" spans="6:11">
      <c r="F712" s="50"/>
      <c r="G712" s="50"/>
      <c r="H712" s="50"/>
      <c r="I712" s="50"/>
      <c r="J712" s="50"/>
      <c r="K712" s="50"/>
    </row>
    <row r="713" spans="6:11">
      <c r="F713" s="50"/>
      <c r="G713" s="50"/>
      <c r="H713" s="50"/>
      <c r="I713" s="50"/>
      <c r="J713" s="50"/>
      <c r="K713" s="50"/>
    </row>
    <row r="714" spans="6:11">
      <c r="F714" s="50"/>
      <c r="G714" s="50"/>
      <c r="H714" s="50"/>
      <c r="I714" s="50"/>
      <c r="J714" s="50"/>
      <c r="K714" s="50"/>
    </row>
    <row r="715" spans="6:11">
      <c r="F715" s="50"/>
      <c r="G715" s="50"/>
      <c r="H715" s="50"/>
      <c r="I715" s="50"/>
      <c r="J715" s="50"/>
      <c r="K715" s="50"/>
    </row>
    <row r="716" spans="6:11">
      <c r="F716" s="50"/>
      <c r="G716" s="50"/>
      <c r="H716" s="50"/>
      <c r="I716" s="50"/>
      <c r="J716" s="50"/>
      <c r="K716" s="50"/>
    </row>
    <row r="717" spans="6:11">
      <c r="F717" s="50"/>
      <c r="G717" s="50"/>
      <c r="H717" s="50"/>
      <c r="I717" s="50"/>
      <c r="J717" s="50"/>
      <c r="K717" s="50"/>
    </row>
    <row r="718" spans="6:11">
      <c r="F718" s="50"/>
      <c r="G718" s="50"/>
      <c r="H718" s="50"/>
      <c r="I718" s="50"/>
      <c r="J718" s="50"/>
      <c r="K718" s="50"/>
    </row>
    <row r="719" spans="6:11">
      <c r="F719" s="50"/>
      <c r="G719" s="50"/>
      <c r="H719" s="50"/>
      <c r="I719" s="50"/>
      <c r="J719" s="50"/>
      <c r="K719" s="50"/>
    </row>
    <row r="720" spans="6:11">
      <c r="F720" s="50"/>
      <c r="G720" s="50"/>
      <c r="H720" s="50"/>
      <c r="I720" s="50"/>
      <c r="J720" s="50"/>
      <c r="K720" s="50"/>
    </row>
    <row r="721" spans="6:11">
      <c r="F721" s="50"/>
      <c r="G721" s="50"/>
      <c r="H721" s="50"/>
      <c r="I721" s="50"/>
      <c r="J721" s="50"/>
      <c r="K721" s="50"/>
    </row>
    <row r="722" spans="6:11">
      <c r="F722" s="50"/>
      <c r="G722" s="50"/>
      <c r="H722" s="50"/>
      <c r="I722" s="50"/>
      <c r="J722" s="50"/>
      <c r="K722" s="50"/>
    </row>
    <row r="723" spans="6:11">
      <c r="F723" s="50"/>
      <c r="G723" s="50"/>
      <c r="H723" s="50"/>
      <c r="I723" s="50"/>
      <c r="J723" s="50"/>
      <c r="K723" s="50"/>
    </row>
    <row r="724" spans="6:11">
      <c r="F724" s="50"/>
      <c r="G724" s="50"/>
      <c r="H724" s="50"/>
      <c r="I724" s="50"/>
      <c r="J724" s="50"/>
      <c r="K724" s="50"/>
    </row>
    <row r="725" spans="6:11">
      <c r="F725" s="50"/>
      <c r="G725" s="50"/>
      <c r="H725" s="50"/>
      <c r="I725" s="50"/>
      <c r="J725" s="50"/>
      <c r="K725" s="50"/>
    </row>
    <row r="726" spans="6:11">
      <c r="F726" s="50"/>
      <c r="G726" s="50"/>
      <c r="H726" s="50"/>
      <c r="I726" s="50"/>
      <c r="J726" s="50"/>
      <c r="K726" s="50"/>
    </row>
    <row r="727" spans="6:11">
      <c r="F727" s="50"/>
      <c r="G727" s="50"/>
      <c r="H727" s="50"/>
      <c r="I727" s="50"/>
      <c r="J727" s="50"/>
      <c r="K727" s="50"/>
    </row>
    <row r="728" spans="6:11">
      <c r="F728" s="50"/>
      <c r="G728" s="50"/>
      <c r="H728" s="50"/>
      <c r="I728" s="50"/>
      <c r="J728" s="50"/>
      <c r="K728" s="50"/>
    </row>
    <row r="729" spans="6:11">
      <c r="F729" s="50"/>
      <c r="G729" s="50"/>
      <c r="H729" s="50"/>
      <c r="I729" s="50"/>
      <c r="J729" s="50"/>
      <c r="K729" s="50"/>
    </row>
    <row r="730" spans="6:11">
      <c r="F730" s="50"/>
      <c r="G730" s="50"/>
      <c r="H730" s="50"/>
      <c r="I730" s="50"/>
      <c r="J730" s="50"/>
      <c r="K730" s="50"/>
    </row>
    <row r="731" spans="6:11">
      <c r="F731" s="50"/>
      <c r="G731" s="50"/>
      <c r="H731" s="50"/>
      <c r="I731" s="50"/>
      <c r="J731" s="50"/>
      <c r="K731" s="50"/>
    </row>
    <row r="732" spans="6:11">
      <c r="F732" s="50"/>
      <c r="G732" s="50"/>
      <c r="H732" s="50"/>
      <c r="I732" s="50"/>
      <c r="J732" s="50"/>
      <c r="K732" s="50"/>
    </row>
    <row r="733" spans="6:11">
      <c r="F733" s="50"/>
      <c r="G733" s="50"/>
      <c r="H733" s="50"/>
      <c r="I733" s="50"/>
      <c r="J733" s="50"/>
      <c r="K733" s="50"/>
    </row>
    <row r="734" spans="6:11">
      <c r="F734" s="50"/>
      <c r="G734" s="50"/>
      <c r="H734" s="50"/>
      <c r="I734" s="50"/>
      <c r="J734" s="50"/>
      <c r="K734" s="50"/>
    </row>
    <row r="735" spans="6:11">
      <c r="F735" s="50"/>
      <c r="G735" s="50"/>
      <c r="H735" s="50"/>
      <c r="I735" s="50"/>
      <c r="J735" s="50"/>
      <c r="K735" s="50"/>
    </row>
    <row r="736" spans="6:11">
      <c r="F736" s="50"/>
      <c r="G736" s="50"/>
      <c r="H736" s="50"/>
      <c r="I736" s="50"/>
      <c r="J736" s="50"/>
      <c r="K736" s="50"/>
    </row>
    <row r="737" spans="6:11">
      <c r="F737" s="50"/>
      <c r="G737" s="50"/>
      <c r="H737" s="50"/>
      <c r="I737" s="50"/>
      <c r="J737" s="50"/>
      <c r="K737" s="50"/>
    </row>
    <row r="738" spans="6:11">
      <c r="F738" s="50"/>
      <c r="G738" s="50"/>
      <c r="H738" s="50"/>
      <c r="I738" s="50"/>
      <c r="J738" s="50"/>
      <c r="K738" s="50"/>
    </row>
    <row r="739" spans="6:11">
      <c r="F739" s="50"/>
      <c r="G739" s="50"/>
      <c r="H739" s="50"/>
      <c r="I739" s="50"/>
      <c r="J739" s="50"/>
      <c r="K739" s="50"/>
    </row>
    <row r="740" spans="6:11">
      <c r="F740" s="50"/>
      <c r="G740" s="50"/>
      <c r="H740" s="50"/>
      <c r="I740" s="50"/>
      <c r="J740" s="50"/>
      <c r="K740" s="50"/>
    </row>
    <row r="741" spans="6:11">
      <c r="F741" s="50"/>
      <c r="G741" s="50"/>
      <c r="H741" s="50"/>
      <c r="I741" s="50"/>
      <c r="J741" s="50"/>
      <c r="K741" s="50"/>
    </row>
    <row r="742" spans="6:11">
      <c r="F742" s="50"/>
      <c r="G742" s="50"/>
      <c r="H742" s="50"/>
      <c r="I742" s="50"/>
      <c r="J742" s="50"/>
      <c r="K742" s="50"/>
    </row>
    <row r="743" spans="6:11">
      <c r="F743" s="50"/>
      <c r="G743" s="50"/>
      <c r="H743" s="50"/>
      <c r="I743" s="50"/>
      <c r="J743" s="50"/>
      <c r="K743" s="50"/>
    </row>
    <row r="744" spans="6:11">
      <c r="F744" s="50"/>
      <c r="G744" s="50"/>
      <c r="H744" s="50"/>
      <c r="I744" s="50"/>
      <c r="J744" s="50"/>
      <c r="K744" s="50"/>
    </row>
    <row r="745" spans="6:11">
      <c r="F745" s="50"/>
      <c r="G745" s="50"/>
      <c r="H745" s="50"/>
      <c r="I745" s="50"/>
      <c r="J745" s="50"/>
      <c r="K745" s="50"/>
    </row>
    <row r="746" spans="6:11">
      <c r="F746" s="50"/>
      <c r="G746" s="50"/>
      <c r="H746" s="50"/>
      <c r="I746" s="50"/>
      <c r="J746" s="50"/>
      <c r="K746" s="50"/>
    </row>
    <row r="747" spans="6:11">
      <c r="F747" s="50"/>
      <c r="G747" s="50"/>
      <c r="H747" s="50"/>
      <c r="I747" s="50"/>
      <c r="J747" s="50"/>
      <c r="K747" s="50"/>
    </row>
    <row r="748" spans="6:11">
      <c r="F748" s="50"/>
      <c r="G748" s="50"/>
      <c r="H748" s="50"/>
      <c r="I748" s="50"/>
      <c r="J748" s="50"/>
      <c r="K748" s="50"/>
    </row>
    <row r="749" spans="6:11">
      <c r="F749" s="50"/>
      <c r="G749" s="50"/>
      <c r="H749" s="50"/>
      <c r="I749" s="50"/>
      <c r="J749" s="50"/>
      <c r="K749" s="50"/>
    </row>
    <row r="750" spans="6:11">
      <c r="F750" s="50"/>
      <c r="G750" s="50"/>
      <c r="H750" s="50"/>
      <c r="I750" s="50"/>
      <c r="J750" s="50"/>
      <c r="K750" s="50"/>
    </row>
    <row r="751" spans="6:11">
      <c r="F751" s="50"/>
      <c r="G751" s="50"/>
      <c r="H751" s="50"/>
      <c r="I751" s="50"/>
      <c r="J751" s="50"/>
      <c r="K751" s="50"/>
    </row>
    <row r="752" spans="6:11">
      <c r="F752" s="50"/>
      <c r="G752" s="50"/>
      <c r="H752" s="50"/>
      <c r="I752" s="50"/>
      <c r="J752" s="50"/>
      <c r="K752" s="50"/>
    </row>
    <row r="753" spans="6:11">
      <c r="F753" s="50"/>
      <c r="G753" s="50"/>
      <c r="H753" s="50"/>
      <c r="I753" s="50"/>
      <c r="J753" s="50"/>
      <c r="K753" s="50"/>
    </row>
    <row r="754" spans="6:11">
      <c r="F754" s="50"/>
      <c r="G754" s="50"/>
      <c r="H754" s="50"/>
      <c r="I754" s="50"/>
      <c r="J754" s="50"/>
      <c r="K754" s="50"/>
    </row>
    <row r="755" spans="6:11">
      <c r="F755" s="50"/>
      <c r="G755" s="50"/>
      <c r="H755" s="50"/>
      <c r="I755" s="50"/>
      <c r="J755" s="50"/>
      <c r="K755" s="50"/>
    </row>
    <row r="756" spans="6:11">
      <c r="F756" s="50"/>
      <c r="G756" s="50"/>
      <c r="H756" s="50"/>
      <c r="I756" s="50"/>
      <c r="J756" s="50"/>
      <c r="K756" s="50"/>
    </row>
    <row r="757" spans="6:11">
      <c r="F757" s="50"/>
      <c r="G757" s="50"/>
      <c r="H757" s="50"/>
      <c r="I757" s="50"/>
      <c r="J757" s="50"/>
      <c r="K757" s="50"/>
    </row>
    <row r="758" spans="6:11">
      <c r="F758" s="50"/>
      <c r="G758" s="50"/>
      <c r="H758" s="50"/>
      <c r="I758" s="50"/>
      <c r="J758" s="50"/>
      <c r="K758" s="50"/>
    </row>
    <row r="759" spans="6:11">
      <c r="F759" s="50"/>
      <c r="G759" s="50"/>
      <c r="H759" s="50"/>
      <c r="I759" s="50"/>
      <c r="J759" s="50"/>
      <c r="K759" s="50"/>
    </row>
    <row r="760" spans="6:11">
      <c r="F760" s="50"/>
      <c r="G760" s="50"/>
      <c r="H760" s="50"/>
      <c r="I760" s="50"/>
      <c r="J760" s="50"/>
      <c r="K760" s="50"/>
    </row>
    <row r="761" spans="6:11">
      <c r="F761" s="50"/>
      <c r="G761" s="50"/>
      <c r="H761" s="50"/>
      <c r="I761" s="50"/>
      <c r="J761" s="50"/>
      <c r="K761" s="50"/>
    </row>
    <row r="762" spans="6:11">
      <c r="F762" s="50"/>
      <c r="G762" s="50"/>
      <c r="H762" s="50"/>
      <c r="I762" s="50"/>
      <c r="J762" s="50"/>
      <c r="K762" s="50"/>
    </row>
    <row r="763" spans="6:11">
      <c r="F763" s="50"/>
      <c r="G763" s="50"/>
      <c r="H763" s="50"/>
      <c r="I763" s="50"/>
      <c r="J763" s="50"/>
      <c r="K763" s="50"/>
    </row>
    <row r="764" spans="6:11">
      <c r="F764" s="50"/>
      <c r="G764" s="50"/>
      <c r="H764" s="50"/>
      <c r="I764" s="50"/>
      <c r="J764" s="50"/>
      <c r="K764" s="50"/>
    </row>
    <row r="765" spans="6:11">
      <c r="F765" s="50"/>
      <c r="G765" s="50"/>
      <c r="H765" s="50"/>
      <c r="I765" s="50"/>
      <c r="J765" s="50"/>
      <c r="K765" s="50"/>
    </row>
    <row r="766" spans="6:11">
      <c r="F766" s="50"/>
      <c r="G766" s="50"/>
      <c r="H766" s="50"/>
      <c r="I766" s="50"/>
      <c r="J766" s="50"/>
      <c r="K766" s="50"/>
    </row>
    <row r="767" spans="6:11">
      <c r="F767" s="50"/>
      <c r="G767" s="50"/>
      <c r="H767" s="50"/>
      <c r="I767" s="50"/>
      <c r="J767" s="50"/>
      <c r="K767" s="50"/>
    </row>
    <row r="768" spans="6:11">
      <c r="F768" s="50"/>
      <c r="G768" s="50"/>
      <c r="H768" s="50"/>
      <c r="I768" s="50"/>
      <c r="J768" s="50"/>
      <c r="K768" s="50"/>
    </row>
    <row r="769" spans="6:11">
      <c r="F769" s="50"/>
      <c r="G769" s="50"/>
      <c r="H769" s="50"/>
      <c r="I769" s="50"/>
      <c r="J769" s="50"/>
      <c r="K769" s="50"/>
    </row>
    <row r="770" spans="6:11">
      <c r="F770" s="50"/>
      <c r="G770" s="50"/>
      <c r="H770" s="50"/>
      <c r="I770" s="50"/>
      <c r="J770" s="50"/>
      <c r="K770" s="50"/>
    </row>
    <row r="771" spans="6:11">
      <c r="F771" s="50"/>
      <c r="G771" s="50"/>
      <c r="H771" s="50"/>
      <c r="I771" s="50"/>
      <c r="J771" s="50"/>
      <c r="K771" s="50"/>
    </row>
    <row r="772" spans="6:11">
      <c r="F772" s="50"/>
      <c r="G772" s="50"/>
      <c r="H772" s="50"/>
      <c r="I772" s="50"/>
      <c r="J772" s="50"/>
      <c r="K772" s="50"/>
    </row>
    <row r="773" spans="6:11">
      <c r="F773" s="50"/>
      <c r="G773" s="50"/>
      <c r="H773" s="50"/>
      <c r="I773" s="50"/>
      <c r="J773" s="50"/>
      <c r="K773" s="50"/>
    </row>
    <row r="774" spans="6:11">
      <c r="F774" s="50"/>
      <c r="G774" s="50"/>
      <c r="H774" s="50"/>
      <c r="I774" s="50"/>
      <c r="J774" s="50"/>
      <c r="K774" s="50"/>
    </row>
    <row r="775" spans="6:11">
      <c r="F775" s="50"/>
      <c r="G775" s="50"/>
      <c r="H775" s="50"/>
      <c r="I775" s="50"/>
      <c r="J775" s="50"/>
      <c r="K775" s="50"/>
    </row>
    <row r="776" spans="6:11">
      <c r="F776" s="50"/>
      <c r="G776" s="50"/>
      <c r="H776" s="50"/>
      <c r="I776" s="50"/>
      <c r="J776" s="50"/>
      <c r="K776" s="50"/>
    </row>
    <row r="777" spans="6:11">
      <c r="F777" s="50"/>
      <c r="G777" s="50"/>
      <c r="H777" s="50"/>
      <c r="I777" s="50"/>
      <c r="J777" s="50"/>
      <c r="K777" s="50"/>
    </row>
    <row r="778" spans="6:11">
      <c r="F778" s="50"/>
      <c r="G778" s="50"/>
      <c r="H778" s="50"/>
      <c r="I778" s="50"/>
      <c r="J778" s="50"/>
      <c r="K778" s="50"/>
    </row>
    <row r="779" spans="6:11">
      <c r="F779" s="50"/>
      <c r="G779" s="50"/>
      <c r="H779" s="50"/>
      <c r="I779" s="50"/>
      <c r="J779" s="50"/>
      <c r="K779" s="50"/>
    </row>
    <row r="780" spans="6:11">
      <c r="F780" s="50"/>
      <c r="G780" s="50"/>
      <c r="H780" s="50"/>
      <c r="I780" s="50"/>
      <c r="J780" s="50"/>
      <c r="K780" s="50"/>
    </row>
    <row r="781" spans="6:11">
      <c r="F781" s="50"/>
      <c r="G781" s="50"/>
      <c r="H781" s="50"/>
      <c r="I781" s="50"/>
      <c r="J781" s="50"/>
      <c r="K781" s="50"/>
    </row>
    <row r="782" spans="6:11">
      <c r="F782" s="50"/>
      <c r="G782" s="50"/>
      <c r="H782" s="50"/>
      <c r="I782" s="50"/>
      <c r="J782" s="50"/>
      <c r="K782" s="50"/>
    </row>
    <row r="783" spans="6:11">
      <c r="F783" s="50"/>
      <c r="G783" s="50"/>
      <c r="H783" s="50"/>
      <c r="I783" s="50"/>
      <c r="J783" s="50"/>
      <c r="K783" s="50"/>
    </row>
    <row r="784" spans="6:11">
      <c r="F784" s="50"/>
      <c r="G784" s="50"/>
      <c r="H784" s="50"/>
      <c r="I784" s="50"/>
      <c r="J784" s="50"/>
      <c r="K784" s="50"/>
    </row>
    <row r="785" spans="6:11">
      <c r="F785" s="50"/>
      <c r="G785" s="50"/>
      <c r="H785" s="50"/>
      <c r="I785" s="50"/>
      <c r="J785" s="50"/>
      <c r="K785" s="50"/>
    </row>
    <row r="786" spans="6:11">
      <c r="F786" s="50"/>
      <c r="G786" s="50"/>
      <c r="H786" s="50"/>
      <c r="I786" s="50"/>
      <c r="J786" s="50"/>
      <c r="K786" s="50"/>
    </row>
    <row r="787" spans="6:11">
      <c r="F787" s="50"/>
      <c r="G787" s="50"/>
      <c r="H787" s="50"/>
      <c r="I787" s="50"/>
      <c r="J787" s="50"/>
      <c r="K787" s="50"/>
    </row>
    <row r="788" spans="6:11">
      <c r="F788" s="50"/>
      <c r="G788" s="50"/>
      <c r="H788" s="50"/>
      <c r="I788" s="50"/>
      <c r="J788" s="50"/>
      <c r="K788" s="50"/>
    </row>
    <row r="789" spans="6:11">
      <c r="F789" s="50"/>
      <c r="G789" s="50"/>
      <c r="H789" s="50"/>
      <c r="I789" s="50"/>
      <c r="J789" s="50"/>
      <c r="K789" s="50"/>
    </row>
    <row r="790" spans="6:11">
      <c r="F790" s="50"/>
      <c r="G790" s="50"/>
      <c r="H790" s="50"/>
      <c r="I790" s="50"/>
      <c r="J790" s="50"/>
      <c r="K790" s="50"/>
    </row>
    <row r="791" spans="6:11">
      <c r="F791" s="50"/>
      <c r="G791" s="50"/>
      <c r="H791" s="50"/>
      <c r="I791" s="50"/>
      <c r="J791" s="50"/>
      <c r="K791" s="50"/>
    </row>
    <row r="792" spans="6:11">
      <c r="F792" s="50"/>
      <c r="G792" s="50"/>
      <c r="H792" s="50"/>
      <c r="I792" s="50"/>
      <c r="J792" s="50"/>
      <c r="K792" s="50"/>
    </row>
    <row r="793" spans="6:11">
      <c r="F793" s="50"/>
      <c r="G793" s="50"/>
      <c r="H793" s="50"/>
      <c r="I793" s="50"/>
      <c r="J793" s="50"/>
      <c r="K793" s="50"/>
    </row>
    <row r="794" spans="6:11">
      <c r="F794" s="50"/>
      <c r="G794" s="50"/>
      <c r="H794" s="50"/>
      <c r="I794" s="50"/>
      <c r="J794" s="50"/>
      <c r="K794" s="50"/>
    </row>
    <row r="795" spans="6:11">
      <c r="F795" s="50"/>
      <c r="G795" s="50"/>
      <c r="H795" s="50"/>
      <c r="I795" s="50"/>
      <c r="J795" s="50"/>
      <c r="K795" s="50"/>
    </row>
    <row r="796" spans="6:11">
      <c r="F796" s="50"/>
      <c r="G796" s="50"/>
      <c r="H796" s="50"/>
      <c r="I796" s="50"/>
      <c r="J796" s="50"/>
      <c r="K796" s="50"/>
    </row>
    <row r="797" spans="6:11">
      <c r="F797" s="50"/>
      <c r="G797" s="50"/>
      <c r="H797" s="50"/>
      <c r="I797" s="50"/>
      <c r="J797" s="50"/>
      <c r="K797" s="50"/>
    </row>
    <row r="798" spans="6:11">
      <c r="F798" s="50"/>
      <c r="G798" s="50"/>
      <c r="H798" s="50"/>
      <c r="I798" s="50"/>
      <c r="J798" s="50"/>
      <c r="K798" s="50"/>
    </row>
    <row r="799" spans="6:11">
      <c r="F799" s="50"/>
      <c r="G799" s="50"/>
      <c r="H799" s="50"/>
      <c r="I799" s="50"/>
      <c r="J799" s="50"/>
      <c r="K799" s="50"/>
    </row>
    <row r="800" spans="6:11">
      <c r="F800" s="50"/>
      <c r="G800" s="50"/>
      <c r="H800" s="50"/>
      <c r="I800" s="50"/>
      <c r="J800" s="50"/>
      <c r="K800" s="50"/>
    </row>
    <row r="801" spans="6:11">
      <c r="F801" s="50"/>
      <c r="G801" s="50"/>
      <c r="H801" s="50"/>
      <c r="I801" s="50"/>
      <c r="J801" s="50"/>
      <c r="K801" s="50"/>
    </row>
    <row r="802" spans="6:11">
      <c r="F802" s="50"/>
      <c r="G802" s="50"/>
      <c r="H802" s="50"/>
      <c r="I802" s="50"/>
      <c r="J802" s="50"/>
      <c r="K802" s="50"/>
    </row>
    <row r="803" spans="6:11">
      <c r="F803" s="50"/>
      <c r="G803" s="50"/>
      <c r="H803" s="50"/>
      <c r="I803" s="50"/>
      <c r="J803" s="50"/>
      <c r="K803" s="50"/>
    </row>
    <row r="804" spans="6:11">
      <c r="F804" s="50"/>
      <c r="G804" s="50"/>
      <c r="H804" s="50"/>
      <c r="I804" s="50"/>
      <c r="J804" s="50"/>
      <c r="K804" s="50"/>
    </row>
    <row r="805" spans="6:11">
      <c r="F805" s="50"/>
      <c r="G805" s="50"/>
      <c r="H805" s="50"/>
      <c r="I805" s="50"/>
      <c r="J805" s="50"/>
      <c r="K805" s="50"/>
    </row>
    <row r="806" spans="6:11">
      <c r="F806" s="50"/>
      <c r="G806" s="50"/>
      <c r="H806" s="50"/>
      <c r="I806" s="50"/>
      <c r="J806" s="50"/>
      <c r="K806" s="50"/>
    </row>
    <row r="807" spans="6:11">
      <c r="F807" s="50"/>
      <c r="G807" s="50"/>
      <c r="H807" s="50"/>
      <c r="I807" s="50"/>
      <c r="J807" s="50"/>
      <c r="K807" s="50"/>
    </row>
    <row r="808" spans="6:11">
      <c r="F808" s="50"/>
      <c r="G808" s="50"/>
      <c r="H808" s="50"/>
      <c r="I808" s="50"/>
      <c r="J808" s="50"/>
      <c r="K808" s="50"/>
    </row>
    <row r="809" spans="6:11">
      <c r="F809" s="50"/>
      <c r="G809" s="50"/>
      <c r="H809" s="50"/>
      <c r="I809" s="50"/>
      <c r="J809" s="50"/>
      <c r="K809" s="50"/>
    </row>
    <row r="810" spans="6:11">
      <c r="F810" s="50"/>
      <c r="G810" s="50"/>
      <c r="H810" s="50"/>
      <c r="I810" s="50"/>
      <c r="J810" s="50"/>
      <c r="K810" s="50"/>
    </row>
    <row r="811" spans="6:11">
      <c r="F811" s="50"/>
      <c r="G811" s="50"/>
      <c r="H811" s="50"/>
      <c r="I811" s="50"/>
      <c r="J811" s="50"/>
      <c r="K811" s="50"/>
    </row>
    <row r="812" spans="6:11">
      <c r="F812" s="50"/>
      <c r="G812" s="50"/>
      <c r="H812" s="50"/>
      <c r="I812" s="50"/>
      <c r="J812" s="50"/>
      <c r="K812" s="50"/>
    </row>
    <row r="813" spans="6:11">
      <c r="F813" s="50"/>
      <c r="G813" s="50"/>
      <c r="H813" s="50"/>
      <c r="I813" s="50"/>
      <c r="J813" s="50"/>
      <c r="K813" s="50"/>
    </row>
    <row r="814" spans="6:11">
      <c r="F814" s="50"/>
      <c r="G814" s="50"/>
      <c r="H814" s="50"/>
      <c r="I814" s="50"/>
      <c r="J814" s="50"/>
      <c r="K814" s="50"/>
    </row>
    <row r="815" spans="6:11">
      <c r="F815" s="50"/>
      <c r="G815" s="50"/>
      <c r="H815" s="50"/>
      <c r="I815" s="50"/>
      <c r="J815" s="50"/>
      <c r="K815" s="50"/>
    </row>
    <row r="816" spans="6:11">
      <c r="F816" s="50"/>
      <c r="G816" s="50"/>
      <c r="H816" s="50"/>
      <c r="I816" s="50"/>
      <c r="J816" s="50"/>
      <c r="K816" s="50"/>
    </row>
    <row r="817" spans="6:11">
      <c r="F817" s="50"/>
      <c r="G817" s="50"/>
      <c r="H817" s="50"/>
      <c r="I817" s="50"/>
      <c r="J817" s="50"/>
      <c r="K817" s="50"/>
    </row>
    <row r="818" spans="6:11">
      <c r="F818" s="50"/>
      <c r="G818" s="50"/>
      <c r="H818" s="50"/>
      <c r="I818" s="50"/>
      <c r="J818" s="50"/>
      <c r="K818" s="50"/>
    </row>
    <row r="819" spans="6:11">
      <c r="F819" s="50"/>
      <c r="G819" s="50"/>
      <c r="H819" s="50"/>
      <c r="I819" s="50"/>
      <c r="J819" s="50"/>
      <c r="K819" s="50"/>
    </row>
    <row r="820" spans="6:11">
      <c r="F820" s="50"/>
      <c r="G820" s="50"/>
      <c r="H820" s="50"/>
      <c r="I820" s="50"/>
      <c r="J820" s="50"/>
      <c r="K820" s="50"/>
    </row>
    <row r="821" spans="6:11">
      <c r="F821" s="50"/>
      <c r="G821" s="50"/>
      <c r="H821" s="50"/>
      <c r="I821" s="50"/>
      <c r="J821" s="50"/>
      <c r="K821" s="50"/>
    </row>
    <row r="822" spans="6:11">
      <c r="F822" s="50"/>
      <c r="G822" s="50"/>
      <c r="H822" s="50"/>
      <c r="I822" s="50"/>
      <c r="J822" s="50"/>
      <c r="K822" s="50"/>
    </row>
    <row r="823" spans="6:11">
      <c r="F823" s="50"/>
      <c r="G823" s="50"/>
      <c r="H823" s="50"/>
      <c r="I823" s="50"/>
      <c r="J823" s="50"/>
      <c r="K823" s="50"/>
    </row>
    <row r="824" spans="6:11">
      <c r="F824" s="50"/>
      <c r="G824" s="50"/>
      <c r="H824" s="50"/>
      <c r="I824" s="50"/>
      <c r="J824" s="50"/>
      <c r="K824" s="50"/>
    </row>
    <row r="825" spans="6:11">
      <c r="F825" s="50"/>
      <c r="G825" s="50"/>
      <c r="H825" s="50"/>
      <c r="I825" s="50"/>
      <c r="J825" s="50"/>
      <c r="K825" s="50"/>
    </row>
    <row r="826" spans="6:11">
      <c r="F826" s="50"/>
      <c r="G826" s="50"/>
      <c r="H826" s="50"/>
      <c r="I826" s="50"/>
      <c r="J826" s="50"/>
      <c r="K826" s="50"/>
    </row>
    <row r="827" spans="6:11">
      <c r="F827" s="50"/>
      <c r="G827" s="50"/>
      <c r="H827" s="50"/>
      <c r="I827" s="50"/>
      <c r="J827" s="50"/>
      <c r="K827" s="50"/>
    </row>
    <row r="828" spans="6:11">
      <c r="F828" s="50"/>
      <c r="G828" s="50"/>
      <c r="H828" s="50"/>
      <c r="I828" s="50"/>
      <c r="J828" s="50"/>
      <c r="K828" s="50"/>
    </row>
    <row r="829" spans="6:11">
      <c r="F829" s="50"/>
      <c r="G829" s="50"/>
      <c r="H829" s="50"/>
      <c r="I829" s="50"/>
      <c r="J829" s="50"/>
      <c r="K829" s="50"/>
    </row>
    <row r="830" spans="6:11">
      <c r="F830" s="50"/>
      <c r="G830" s="50"/>
      <c r="H830" s="50"/>
      <c r="I830" s="50"/>
      <c r="J830" s="50"/>
      <c r="K830" s="50"/>
    </row>
    <row r="831" spans="6:11">
      <c r="F831" s="50"/>
      <c r="G831" s="50"/>
      <c r="H831" s="50"/>
      <c r="I831" s="50"/>
      <c r="J831" s="50"/>
      <c r="K831" s="50"/>
    </row>
    <row r="832" spans="6:11">
      <c r="F832" s="50"/>
      <c r="G832" s="50"/>
      <c r="H832" s="50"/>
      <c r="I832" s="50"/>
      <c r="J832" s="50"/>
      <c r="K832" s="50"/>
    </row>
    <row r="833" spans="6:11">
      <c r="F833" s="50"/>
      <c r="G833" s="50"/>
      <c r="H833" s="50"/>
      <c r="I833" s="50"/>
      <c r="J833" s="50"/>
      <c r="K833" s="50"/>
    </row>
    <row r="834" spans="6:11">
      <c r="F834" s="50"/>
      <c r="G834" s="50"/>
      <c r="H834" s="50"/>
      <c r="I834" s="50"/>
      <c r="J834" s="50"/>
      <c r="K834" s="50"/>
    </row>
    <row r="835" spans="6:11">
      <c r="F835" s="50"/>
      <c r="G835" s="50"/>
      <c r="H835" s="50"/>
      <c r="I835" s="50"/>
      <c r="J835" s="50"/>
      <c r="K835" s="50"/>
    </row>
    <row r="836" spans="6:11">
      <c r="F836" s="50"/>
      <c r="G836" s="50"/>
      <c r="H836" s="50"/>
      <c r="I836" s="50"/>
      <c r="J836" s="50"/>
      <c r="K836" s="50"/>
    </row>
    <row r="837" spans="6:11">
      <c r="F837" s="50"/>
      <c r="G837" s="50"/>
      <c r="H837" s="50"/>
      <c r="I837" s="50"/>
      <c r="J837" s="50"/>
      <c r="K837" s="50"/>
    </row>
    <row r="838" spans="6:11">
      <c r="F838" s="50"/>
      <c r="G838" s="50"/>
      <c r="H838" s="50"/>
      <c r="I838" s="50"/>
      <c r="J838" s="50"/>
      <c r="K838" s="50"/>
    </row>
    <row r="839" spans="6:11">
      <c r="F839" s="50"/>
      <c r="G839" s="50"/>
      <c r="H839" s="50"/>
      <c r="I839" s="50"/>
      <c r="J839" s="50"/>
      <c r="K839" s="50"/>
    </row>
    <row r="840" spans="6:11">
      <c r="F840" s="50"/>
      <c r="G840" s="50"/>
      <c r="H840" s="50"/>
      <c r="I840" s="50"/>
      <c r="J840" s="50"/>
      <c r="K840" s="50"/>
    </row>
    <row r="841" spans="6:11">
      <c r="F841" s="50"/>
      <c r="G841" s="50"/>
      <c r="H841" s="50"/>
      <c r="I841" s="50"/>
      <c r="J841" s="50"/>
      <c r="K841" s="50"/>
    </row>
    <row r="842" spans="6:11">
      <c r="F842" s="50"/>
      <c r="G842" s="50"/>
      <c r="H842" s="50"/>
      <c r="I842" s="50"/>
      <c r="J842" s="50"/>
      <c r="K842" s="50"/>
    </row>
    <row r="843" spans="6:11">
      <c r="F843" s="50"/>
      <c r="G843" s="50"/>
      <c r="H843" s="50"/>
      <c r="I843" s="50"/>
      <c r="J843" s="50"/>
      <c r="K843" s="50"/>
    </row>
    <row r="844" spans="6:11">
      <c r="F844" s="50"/>
      <c r="G844" s="50"/>
      <c r="H844" s="50"/>
      <c r="I844" s="50"/>
      <c r="J844" s="50"/>
      <c r="K844" s="50"/>
    </row>
    <row r="845" spans="6:11">
      <c r="F845" s="50"/>
      <c r="G845" s="50"/>
      <c r="H845" s="50"/>
      <c r="I845" s="50"/>
      <c r="J845" s="50"/>
      <c r="K845" s="50"/>
    </row>
    <row r="846" spans="6:11">
      <c r="F846" s="50"/>
      <c r="G846" s="50"/>
      <c r="H846" s="50"/>
      <c r="I846" s="50"/>
      <c r="J846" s="50"/>
      <c r="K846" s="50"/>
    </row>
    <row r="847" spans="6:11">
      <c r="F847" s="50"/>
      <c r="G847" s="50"/>
      <c r="H847" s="50"/>
      <c r="I847" s="50"/>
      <c r="J847" s="50"/>
      <c r="K847" s="50"/>
    </row>
    <row r="848" spans="6:11">
      <c r="F848" s="50"/>
      <c r="G848" s="50"/>
      <c r="H848" s="50"/>
      <c r="I848" s="50"/>
      <c r="J848" s="50"/>
      <c r="K848" s="50"/>
    </row>
    <row r="849" spans="6:11">
      <c r="F849" s="50"/>
      <c r="G849" s="50"/>
      <c r="H849" s="50"/>
      <c r="I849" s="50"/>
      <c r="J849" s="50"/>
      <c r="K849" s="50"/>
    </row>
    <row r="850" spans="6:11">
      <c r="F850" s="50"/>
      <c r="G850" s="50"/>
      <c r="H850" s="50"/>
      <c r="I850" s="50"/>
      <c r="J850" s="50"/>
      <c r="K850" s="50"/>
    </row>
    <row r="851" spans="6:11">
      <c r="F851" s="50"/>
      <c r="G851" s="50"/>
      <c r="H851" s="50"/>
      <c r="I851" s="50"/>
      <c r="J851" s="50"/>
      <c r="K851" s="50"/>
    </row>
    <row r="852" spans="6:11">
      <c r="F852" s="50"/>
      <c r="G852" s="50"/>
      <c r="H852" s="50"/>
      <c r="I852" s="50"/>
      <c r="J852" s="50"/>
      <c r="K852" s="50"/>
    </row>
    <row r="853" spans="6:11">
      <c r="F853" s="50"/>
      <c r="G853" s="50"/>
      <c r="H853" s="50"/>
      <c r="I853" s="50"/>
      <c r="J853" s="50"/>
      <c r="K853" s="50"/>
    </row>
    <row r="854" spans="6:11">
      <c r="F854" s="50"/>
      <c r="G854" s="50"/>
      <c r="H854" s="50"/>
      <c r="I854" s="50"/>
      <c r="J854" s="50"/>
      <c r="K854" s="50"/>
    </row>
    <row r="855" spans="6:11">
      <c r="F855" s="50"/>
      <c r="G855" s="50"/>
      <c r="H855" s="50"/>
      <c r="I855" s="50"/>
      <c r="J855" s="50"/>
      <c r="K855" s="50"/>
    </row>
    <row r="856" spans="6:11">
      <c r="F856" s="50"/>
      <c r="G856" s="50"/>
      <c r="H856" s="50"/>
      <c r="I856" s="50"/>
      <c r="J856" s="50"/>
      <c r="K856" s="50"/>
    </row>
    <row r="857" spans="6:11">
      <c r="F857" s="50"/>
      <c r="G857" s="50"/>
      <c r="H857" s="50"/>
      <c r="I857" s="50"/>
      <c r="J857" s="50"/>
      <c r="K857" s="50"/>
    </row>
    <row r="858" spans="6:11">
      <c r="F858" s="50"/>
      <c r="G858" s="50"/>
      <c r="H858" s="50"/>
      <c r="I858" s="50"/>
      <c r="J858" s="50"/>
      <c r="K858" s="50"/>
    </row>
    <row r="859" spans="6:11">
      <c r="F859" s="50"/>
      <c r="G859" s="50"/>
      <c r="H859" s="50"/>
      <c r="I859" s="50"/>
      <c r="J859" s="50"/>
      <c r="K859" s="50"/>
    </row>
    <row r="860" spans="6:11">
      <c r="F860" s="50"/>
      <c r="G860" s="50"/>
      <c r="H860" s="50"/>
      <c r="I860" s="50"/>
      <c r="J860" s="50"/>
      <c r="K860" s="50"/>
    </row>
    <row r="861" spans="6:11">
      <c r="F861" s="50"/>
      <c r="G861" s="50"/>
      <c r="H861" s="50"/>
      <c r="I861" s="50"/>
      <c r="J861" s="50"/>
      <c r="K861" s="50"/>
    </row>
    <row r="862" spans="6:11">
      <c r="F862" s="50"/>
      <c r="G862" s="50"/>
      <c r="H862" s="50"/>
      <c r="I862" s="50"/>
      <c r="J862" s="50"/>
      <c r="K862" s="50"/>
    </row>
    <row r="863" spans="6:11">
      <c r="F863" s="50"/>
      <c r="G863" s="50"/>
      <c r="H863" s="50"/>
      <c r="I863" s="50"/>
      <c r="J863" s="50"/>
      <c r="K863" s="50"/>
    </row>
    <row r="864" spans="6:11">
      <c r="F864" s="50"/>
      <c r="G864" s="50"/>
      <c r="H864" s="50"/>
      <c r="I864" s="50"/>
      <c r="J864" s="50"/>
      <c r="K864" s="50"/>
    </row>
    <row r="865" spans="6:11">
      <c r="F865" s="50"/>
      <c r="G865" s="50"/>
      <c r="H865" s="50"/>
      <c r="I865" s="50"/>
      <c r="J865" s="50"/>
      <c r="K865" s="50"/>
    </row>
    <row r="866" spans="6:11">
      <c r="F866" s="50"/>
      <c r="G866" s="50"/>
      <c r="H866" s="50"/>
      <c r="I866" s="50"/>
      <c r="J866" s="50"/>
      <c r="K866" s="50"/>
    </row>
    <row r="867" spans="6:11">
      <c r="F867" s="50"/>
      <c r="G867" s="50"/>
      <c r="H867" s="50"/>
      <c r="I867" s="50"/>
      <c r="J867" s="50"/>
      <c r="K867" s="50"/>
    </row>
    <row r="868" spans="6:11">
      <c r="F868" s="50"/>
      <c r="G868" s="50"/>
      <c r="H868" s="50"/>
      <c r="I868" s="50"/>
      <c r="J868" s="50"/>
      <c r="K868" s="50"/>
    </row>
    <row r="869" spans="6:11">
      <c r="F869" s="50"/>
      <c r="G869" s="50"/>
      <c r="H869" s="50"/>
      <c r="I869" s="50"/>
      <c r="J869" s="50"/>
      <c r="K869" s="50"/>
    </row>
    <row r="870" spans="6:11">
      <c r="F870" s="50"/>
      <c r="G870" s="50"/>
      <c r="H870" s="50"/>
      <c r="I870" s="50"/>
      <c r="J870" s="50"/>
      <c r="K870" s="50"/>
    </row>
    <row r="871" spans="6:11">
      <c r="F871" s="50"/>
      <c r="G871" s="50"/>
      <c r="H871" s="50"/>
      <c r="I871" s="50"/>
      <c r="J871" s="50"/>
      <c r="K871" s="50"/>
    </row>
    <row r="872" spans="6:11">
      <c r="F872" s="50"/>
      <c r="G872" s="50"/>
      <c r="H872" s="50"/>
      <c r="I872" s="50"/>
      <c r="J872" s="50"/>
      <c r="K872" s="50"/>
    </row>
    <row r="873" spans="6:11">
      <c r="F873" s="50"/>
      <c r="G873" s="50"/>
      <c r="H873" s="50"/>
      <c r="I873" s="50"/>
      <c r="J873" s="50"/>
      <c r="K873" s="50"/>
    </row>
    <row r="874" spans="6:11">
      <c r="F874" s="50"/>
      <c r="G874" s="50"/>
      <c r="H874" s="50"/>
      <c r="I874" s="50"/>
      <c r="J874" s="50"/>
      <c r="K874" s="50"/>
    </row>
    <row r="875" spans="6:11">
      <c r="F875" s="50"/>
      <c r="G875" s="50"/>
      <c r="H875" s="50"/>
      <c r="I875" s="50"/>
      <c r="J875" s="50"/>
      <c r="K875" s="50"/>
    </row>
    <row r="876" spans="6:11">
      <c r="F876" s="50"/>
      <c r="G876" s="50"/>
      <c r="H876" s="50"/>
      <c r="I876" s="50"/>
      <c r="J876" s="50"/>
      <c r="K876" s="50"/>
    </row>
    <row r="877" spans="6:11">
      <c r="F877" s="50"/>
      <c r="G877" s="50"/>
      <c r="H877" s="50"/>
      <c r="I877" s="50"/>
      <c r="J877" s="50"/>
      <c r="K877" s="50"/>
    </row>
    <row r="878" spans="6:11">
      <c r="F878" s="50"/>
      <c r="G878" s="50"/>
      <c r="H878" s="50"/>
      <c r="I878" s="50"/>
      <c r="J878" s="50"/>
      <c r="K878" s="50"/>
    </row>
    <row r="879" spans="6:11">
      <c r="F879" s="50"/>
      <c r="G879" s="50"/>
      <c r="H879" s="50"/>
      <c r="I879" s="50"/>
      <c r="J879" s="50"/>
      <c r="K879" s="50"/>
    </row>
    <row r="880" spans="6:11">
      <c r="F880" s="50"/>
      <c r="G880" s="50"/>
      <c r="H880" s="50"/>
      <c r="I880" s="50"/>
      <c r="J880" s="50"/>
      <c r="K880" s="50"/>
    </row>
    <row r="881" spans="6:11">
      <c r="F881" s="50"/>
      <c r="G881" s="50"/>
      <c r="H881" s="50"/>
      <c r="I881" s="50"/>
      <c r="J881" s="50"/>
      <c r="K881" s="50"/>
    </row>
    <row r="882" spans="6:11">
      <c r="F882" s="50"/>
      <c r="G882" s="50"/>
      <c r="H882" s="50"/>
      <c r="I882" s="50"/>
      <c r="J882" s="50"/>
      <c r="K882" s="50"/>
    </row>
    <row r="883" spans="6:11">
      <c r="F883" s="50"/>
      <c r="G883" s="50"/>
      <c r="H883" s="50"/>
      <c r="I883" s="50"/>
      <c r="J883" s="50"/>
      <c r="K883" s="50"/>
    </row>
    <row r="884" spans="6:11">
      <c r="F884" s="50"/>
      <c r="G884" s="50"/>
      <c r="H884" s="50"/>
      <c r="I884" s="50"/>
      <c r="J884" s="50"/>
      <c r="K884" s="50"/>
    </row>
    <row r="885" spans="6:11">
      <c r="F885" s="50"/>
      <c r="G885" s="50"/>
      <c r="H885" s="50"/>
      <c r="I885" s="50"/>
      <c r="J885" s="50"/>
      <c r="K885" s="50"/>
    </row>
    <row r="886" spans="6:11">
      <c r="F886" s="50"/>
      <c r="G886" s="50"/>
      <c r="H886" s="50"/>
      <c r="I886" s="50"/>
      <c r="J886" s="50"/>
      <c r="K886" s="50"/>
    </row>
    <row r="887" spans="6:11">
      <c r="F887" s="50"/>
      <c r="G887" s="50"/>
      <c r="H887" s="50"/>
      <c r="I887" s="50"/>
      <c r="J887" s="50"/>
      <c r="K887" s="50"/>
    </row>
    <row r="888" spans="6:11">
      <c r="F888" s="50"/>
      <c r="G888" s="50"/>
      <c r="H888" s="50"/>
      <c r="I888" s="50"/>
      <c r="J888" s="50"/>
      <c r="K888" s="50"/>
    </row>
    <row r="889" spans="6:11">
      <c r="F889" s="50"/>
      <c r="G889" s="50"/>
      <c r="H889" s="50"/>
      <c r="I889" s="50"/>
      <c r="J889" s="50"/>
      <c r="K889" s="50"/>
    </row>
    <row r="890" spans="6:11">
      <c r="F890" s="50"/>
      <c r="G890" s="50"/>
      <c r="H890" s="50"/>
      <c r="I890" s="50"/>
      <c r="J890" s="50"/>
      <c r="K890" s="50"/>
    </row>
    <row r="891" spans="6:11">
      <c r="F891" s="50"/>
      <c r="G891" s="50"/>
      <c r="H891" s="50"/>
      <c r="I891" s="50"/>
      <c r="J891" s="50"/>
      <c r="K891" s="50"/>
    </row>
    <row r="892" spans="6:11">
      <c r="F892" s="50"/>
      <c r="G892" s="50"/>
      <c r="H892" s="50"/>
      <c r="I892" s="50"/>
      <c r="J892" s="50"/>
      <c r="K892" s="50"/>
    </row>
    <row r="893" spans="6:11">
      <c r="F893" s="50"/>
      <c r="G893" s="50"/>
      <c r="H893" s="50"/>
      <c r="I893" s="50"/>
      <c r="J893" s="50"/>
      <c r="K893" s="50"/>
    </row>
    <row r="894" spans="6:11">
      <c r="F894" s="50"/>
      <c r="G894" s="50"/>
      <c r="H894" s="50"/>
      <c r="I894" s="50"/>
      <c r="J894" s="50"/>
      <c r="K894" s="50"/>
    </row>
    <row r="895" spans="6:11">
      <c r="F895" s="50"/>
      <c r="G895" s="50"/>
      <c r="H895" s="50"/>
      <c r="I895" s="50"/>
      <c r="J895" s="50"/>
      <c r="K895" s="50"/>
    </row>
    <row r="896" spans="6:11">
      <c r="F896" s="50"/>
      <c r="G896" s="50"/>
      <c r="H896" s="50"/>
      <c r="I896" s="50"/>
      <c r="J896" s="50"/>
      <c r="K896" s="50"/>
    </row>
    <row r="897" spans="6:11">
      <c r="F897" s="50"/>
      <c r="G897" s="50"/>
      <c r="H897" s="50"/>
      <c r="I897" s="50"/>
      <c r="J897" s="50"/>
      <c r="K897" s="50"/>
    </row>
    <row r="898" spans="6:11">
      <c r="F898" s="50"/>
      <c r="G898" s="50"/>
      <c r="H898" s="50"/>
      <c r="I898" s="50"/>
      <c r="J898" s="50"/>
      <c r="K898" s="50"/>
    </row>
    <row r="899" spans="6:11">
      <c r="F899" s="50"/>
      <c r="G899" s="50"/>
      <c r="H899" s="50"/>
      <c r="I899" s="50"/>
      <c r="J899" s="50"/>
      <c r="K899" s="50"/>
    </row>
    <row r="900" spans="6:11">
      <c r="F900" s="50"/>
      <c r="G900" s="50"/>
      <c r="H900" s="50"/>
      <c r="I900" s="50"/>
      <c r="J900" s="50"/>
      <c r="K900" s="50"/>
    </row>
    <row r="901" spans="6:11">
      <c r="F901" s="50"/>
      <c r="G901" s="50"/>
      <c r="H901" s="50"/>
      <c r="I901" s="50"/>
      <c r="J901" s="50"/>
      <c r="K901" s="50"/>
    </row>
    <row r="902" spans="6:11">
      <c r="F902" s="50"/>
      <c r="G902" s="50"/>
      <c r="H902" s="50"/>
      <c r="I902" s="50"/>
      <c r="J902" s="50"/>
      <c r="K902" s="50"/>
    </row>
    <row r="903" spans="6:11">
      <c r="F903" s="50"/>
      <c r="G903" s="50"/>
      <c r="H903" s="50"/>
      <c r="I903" s="50"/>
      <c r="J903" s="50"/>
      <c r="K903" s="50"/>
    </row>
    <row r="904" spans="6:11">
      <c r="F904" s="50"/>
      <c r="G904" s="50"/>
      <c r="H904" s="50"/>
      <c r="I904" s="50"/>
      <c r="J904" s="50"/>
      <c r="K904" s="50"/>
    </row>
    <row r="905" spans="6:11">
      <c r="F905" s="50"/>
      <c r="G905" s="50"/>
      <c r="H905" s="50"/>
      <c r="I905" s="50"/>
      <c r="J905" s="50"/>
      <c r="K905" s="50"/>
    </row>
    <row r="906" spans="6:11">
      <c r="F906" s="50"/>
      <c r="G906" s="50"/>
      <c r="H906" s="50"/>
      <c r="I906" s="50"/>
      <c r="J906" s="50"/>
      <c r="K906" s="50"/>
    </row>
    <row r="907" spans="6:11">
      <c r="F907" s="50"/>
      <c r="G907" s="50"/>
      <c r="H907" s="50"/>
      <c r="I907" s="50"/>
      <c r="J907" s="50"/>
      <c r="K907" s="50"/>
    </row>
    <row r="908" spans="6:11">
      <c r="F908" s="50"/>
      <c r="G908" s="50"/>
      <c r="H908" s="50"/>
      <c r="I908" s="50"/>
      <c r="J908" s="50"/>
      <c r="K908" s="50"/>
    </row>
    <row r="909" spans="6:11">
      <c r="F909" s="50"/>
      <c r="G909" s="50"/>
      <c r="H909" s="50"/>
      <c r="I909" s="50"/>
      <c r="J909" s="50"/>
      <c r="K909" s="50"/>
    </row>
    <row r="910" spans="6:11">
      <c r="F910" s="50"/>
      <c r="G910" s="50"/>
      <c r="H910" s="50"/>
      <c r="I910" s="50"/>
      <c r="J910" s="50"/>
      <c r="K910" s="50"/>
    </row>
    <row r="911" spans="6:11">
      <c r="F911" s="50"/>
      <c r="G911" s="50"/>
      <c r="H911" s="50"/>
      <c r="I911" s="50"/>
      <c r="J911" s="50"/>
      <c r="K911" s="50"/>
    </row>
    <row r="912" spans="6:11">
      <c r="F912" s="50"/>
      <c r="G912" s="50"/>
      <c r="H912" s="50"/>
      <c r="I912" s="50"/>
      <c r="J912" s="50"/>
      <c r="K912" s="50"/>
    </row>
    <row r="913" spans="6:11">
      <c r="F913" s="50"/>
      <c r="G913" s="50"/>
      <c r="H913" s="50"/>
      <c r="I913" s="50"/>
      <c r="J913" s="50"/>
      <c r="K913" s="50"/>
    </row>
    <row r="914" spans="6:11">
      <c r="F914" s="50"/>
      <c r="G914" s="50"/>
      <c r="H914" s="50"/>
      <c r="I914" s="50"/>
      <c r="J914" s="50"/>
      <c r="K914" s="50"/>
    </row>
    <row r="915" spans="6:11">
      <c r="F915" s="50"/>
      <c r="G915" s="50"/>
      <c r="H915" s="50"/>
      <c r="I915" s="50"/>
      <c r="J915" s="50"/>
      <c r="K915" s="50"/>
    </row>
    <row r="916" spans="6:11">
      <c r="F916" s="50"/>
      <c r="G916" s="50"/>
      <c r="H916" s="50"/>
      <c r="I916" s="50"/>
      <c r="J916" s="50"/>
      <c r="K916" s="50"/>
    </row>
    <row r="917" spans="6:11">
      <c r="F917" s="50"/>
      <c r="G917" s="50"/>
      <c r="H917" s="50"/>
      <c r="I917" s="50"/>
      <c r="J917" s="50"/>
      <c r="K917" s="50"/>
    </row>
    <row r="918" spans="6:11">
      <c r="F918" s="50"/>
      <c r="G918" s="50"/>
      <c r="H918" s="50"/>
      <c r="I918" s="50"/>
      <c r="J918" s="50"/>
      <c r="K918" s="50"/>
    </row>
    <row r="919" spans="6:11">
      <c r="F919" s="50"/>
      <c r="G919" s="50"/>
      <c r="H919" s="50"/>
      <c r="I919" s="50"/>
      <c r="J919" s="50"/>
      <c r="K919" s="50"/>
    </row>
    <row r="920" spans="6:11">
      <c r="F920" s="50"/>
      <c r="G920" s="50"/>
      <c r="H920" s="50"/>
      <c r="I920" s="50"/>
      <c r="J920" s="50"/>
      <c r="K920" s="50"/>
    </row>
    <row r="921" spans="6:11">
      <c r="F921" s="50"/>
      <c r="G921" s="50"/>
      <c r="H921" s="50"/>
      <c r="I921" s="50"/>
      <c r="J921" s="50"/>
      <c r="K921" s="50"/>
    </row>
    <row r="922" spans="6:11">
      <c r="F922" s="50"/>
      <c r="G922" s="50"/>
      <c r="H922" s="50"/>
      <c r="I922" s="50"/>
      <c r="J922" s="50"/>
      <c r="K922" s="50"/>
    </row>
    <row r="923" spans="6:11">
      <c r="F923" s="50"/>
      <c r="G923" s="50"/>
      <c r="H923" s="50"/>
      <c r="I923" s="50"/>
      <c r="J923" s="50"/>
      <c r="K923" s="50"/>
    </row>
    <row r="924" spans="6:11">
      <c r="F924" s="50"/>
      <c r="G924" s="50"/>
      <c r="H924" s="50"/>
      <c r="I924" s="50"/>
      <c r="J924" s="50"/>
      <c r="K924" s="50"/>
    </row>
    <row r="925" spans="6:11">
      <c r="F925" s="50"/>
      <c r="G925" s="50"/>
      <c r="H925" s="50"/>
      <c r="I925" s="50"/>
      <c r="J925" s="50"/>
      <c r="K925" s="50"/>
    </row>
    <row r="926" spans="6:11">
      <c r="F926" s="50"/>
      <c r="G926" s="50"/>
      <c r="H926" s="50"/>
      <c r="I926" s="50"/>
      <c r="J926" s="50"/>
      <c r="K926" s="50"/>
    </row>
    <row r="927" spans="6:11">
      <c r="F927" s="50"/>
      <c r="G927" s="50"/>
      <c r="H927" s="50"/>
      <c r="I927" s="50"/>
      <c r="J927" s="50"/>
      <c r="K927" s="50"/>
    </row>
    <row r="928" spans="6:11">
      <c r="F928" s="50"/>
      <c r="G928" s="50"/>
      <c r="H928" s="50"/>
      <c r="I928" s="50"/>
      <c r="J928" s="50"/>
      <c r="K928" s="50"/>
    </row>
    <row r="929" spans="6:11">
      <c r="F929" s="50"/>
      <c r="G929" s="50"/>
      <c r="H929" s="50"/>
      <c r="I929" s="50"/>
      <c r="J929" s="50"/>
      <c r="K929" s="50"/>
    </row>
    <row r="930" spans="6:11">
      <c r="F930" s="50"/>
      <c r="G930" s="50"/>
      <c r="H930" s="50"/>
      <c r="I930" s="50"/>
      <c r="J930" s="50"/>
      <c r="K930" s="50"/>
    </row>
    <row r="931" spans="6:11">
      <c r="F931" s="50"/>
      <c r="G931" s="50"/>
      <c r="H931" s="50"/>
      <c r="I931" s="50"/>
      <c r="J931" s="50"/>
      <c r="K931" s="50"/>
    </row>
    <row r="932" spans="6:11">
      <c r="F932" s="50"/>
      <c r="G932" s="50"/>
      <c r="H932" s="50"/>
      <c r="I932" s="50"/>
      <c r="J932" s="50"/>
      <c r="K932" s="50"/>
    </row>
    <row r="933" spans="6:11">
      <c r="F933" s="50"/>
      <c r="G933" s="50"/>
      <c r="H933" s="50"/>
      <c r="I933" s="50"/>
      <c r="J933" s="50"/>
      <c r="K933" s="50"/>
    </row>
    <row r="934" spans="6:11">
      <c r="F934" s="50"/>
      <c r="G934" s="50"/>
      <c r="H934" s="50"/>
      <c r="I934" s="50"/>
      <c r="J934" s="50"/>
      <c r="K934" s="50"/>
    </row>
    <row r="935" spans="6:11">
      <c r="F935" s="50"/>
      <c r="G935" s="50"/>
      <c r="H935" s="50"/>
      <c r="I935" s="50"/>
      <c r="J935" s="50"/>
      <c r="K935" s="50"/>
    </row>
    <row r="936" spans="6:11">
      <c r="F936" s="50"/>
      <c r="G936" s="50"/>
      <c r="H936" s="50"/>
      <c r="I936" s="50"/>
      <c r="J936" s="50"/>
      <c r="K936" s="50"/>
    </row>
    <row r="937" spans="6:11">
      <c r="F937" s="50"/>
      <c r="G937" s="50"/>
      <c r="H937" s="50"/>
      <c r="I937" s="50"/>
      <c r="J937" s="50"/>
      <c r="K937" s="50"/>
    </row>
    <row r="938" spans="6:11">
      <c r="F938" s="50"/>
      <c r="G938" s="50"/>
      <c r="H938" s="50"/>
      <c r="I938" s="50"/>
      <c r="J938" s="50"/>
      <c r="K938" s="50"/>
    </row>
    <row r="939" spans="6:11">
      <c r="F939" s="50"/>
      <c r="G939" s="50"/>
      <c r="H939" s="50"/>
      <c r="I939" s="50"/>
      <c r="J939" s="50"/>
      <c r="K939" s="50"/>
    </row>
    <row r="940" spans="6:11">
      <c r="F940" s="50"/>
      <c r="G940" s="50"/>
      <c r="H940" s="50"/>
      <c r="I940" s="50"/>
      <c r="J940" s="50"/>
      <c r="K940" s="50"/>
    </row>
    <row r="941" spans="6:11">
      <c r="F941" s="50"/>
      <c r="G941" s="50"/>
      <c r="H941" s="50"/>
      <c r="I941" s="50"/>
      <c r="J941" s="50"/>
      <c r="K941" s="50"/>
    </row>
    <row r="942" spans="6:11">
      <c r="F942" s="50"/>
      <c r="G942" s="50"/>
      <c r="H942" s="50"/>
      <c r="I942" s="50"/>
      <c r="J942" s="50"/>
      <c r="K942" s="50"/>
    </row>
    <row r="943" spans="6:11">
      <c r="F943" s="50"/>
      <c r="G943" s="50"/>
      <c r="H943" s="50"/>
      <c r="I943" s="50"/>
      <c r="J943" s="50"/>
      <c r="K943" s="50"/>
    </row>
    <row r="944" spans="6:11">
      <c r="F944" s="50"/>
      <c r="G944" s="50"/>
      <c r="H944" s="50"/>
      <c r="I944" s="50"/>
      <c r="J944" s="50"/>
      <c r="K944" s="50"/>
    </row>
    <row r="945" spans="6:11">
      <c r="F945" s="50"/>
      <c r="G945" s="50"/>
      <c r="H945" s="50"/>
      <c r="I945" s="50"/>
      <c r="J945" s="50"/>
      <c r="K945" s="50"/>
    </row>
    <row r="946" spans="6:11">
      <c r="F946" s="50"/>
      <c r="G946" s="50"/>
      <c r="H946" s="50"/>
      <c r="I946" s="50"/>
      <c r="J946" s="50"/>
      <c r="K946" s="50"/>
    </row>
    <row r="947" spans="6:11">
      <c r="F947" s="50"/>
      <c r="G947" s="50"/>
      <c r="H947" s="50"/>
      <c r="I947" s="50"/>
      <c r="J947" s="50"/>
      <c r="K947" s="50"/>
    </row>
    <row r="948" spans="6:11">
      <c r="F948" s="50"/>
      <c r="G948" s="50"/>
      <c r="H948" s="50"/>
      <c r="I948" s="50"/>
      <c r="J948" s="50"/>
      <c r="K948" s="50"/>
    </row>
    <row r="949" spans="6:11">
      <c r="F949" s="50"/>
      <c r="G949" s="50"/>
      <c r="H949" s="50"/>
      <c r="I949" s="50"/>
      <c r="J949" s="50"/>
      <c r="K949" s="50"/>
    </row>
    <row r="950" spans="6:11">
      <c r="F950" s="50"/>
      <c r="G950" s="50"/>
      <c r="H950" s="50"/>
      <c r="I950" s="50"/>
      <c r="J950" s="50"/>
      <c r="K950" s="50"/>
    </row>
    <row r="951" spans="6:11">
      <c r="F951" s="50"/>
      <c r="G951" s="50"/>
      <c r="H951" s="50"/>
      <c r="I951" s="50"/>
      <c r="J951" s="50"/>
      <c r="K951" s="50"/>
    </row>
    <row r="952" spans="6:11">
      <c r="F952" s="50"/>
      <c r="G952" s="50"/>
      <c r="H952" s="50"/>
      <c r="I952" s="50"/>
      <c r="J952" s="50"/>
      <c r="K952" s="50"/>
    </row>
    <row r="953" spans="6:11">
      <c r="F953" s="50"/>
      <c r="G953" s="50"/>
      <c r="H953" s="50"/>
      <c r="I953" s="50"/>
      <c r="J953" s="50"/>
      <c r="K953" s="50"/>
    </row>
    <row r="954" spans="6:11">
      <c r="F954" s="50"/>
      <c r="G954" s="50"/>
      <c r="H954" s="50"/>
      <c r="I954" s="50"/>
      <c r="J954" s="50"/>
      <c r="K954" s="50"/>
    </row>
    <row r="955" spans="6:11">
      <c r="F955" s="50"/>
      <c r="G955" s="50"/>
      <c r="H955" s="50"/>
      <c r="I955" s="50"/>
      <c r="J955" s="50"/>
      <c r="K955" s="50"/>
    </row>
    <row r="956" spans="6:11">
      <c r="F956" s="50"/>
      <c r="G956" s="50"/>
      <c r="H956" s="50"/>
      <c r="I956" s="50"/>
      <c r="J956" s="50"/>
      <c r="K956" s="50"/>
    </row>
    <row r="957" spans="6:11">
      <c r="F957" s="50"/>
      <c r="G957" s="50"/>
      <c r="H957" s="50"/>
      <c r="I957" s="50"/>
      <c r="J957" s="50"/>
      <c r="K957" s="50"/>
    </row>
    <row r="958" spans="6:11">
      <c r="F958" s="50"/>
      <c r="G958" s="50"/>
      <c r="H958" s="50"/>
      <c r="I958" s="50"/>
      <c r="J958" s="50"/>
      <c r="K958" s="50"/>
    </row>
    <row r="959" spans="6:11">
      <c r="F959" s="50"/>
      <c r="G959" s="50"/>
      <c r="H959" s="50"/>
      <c r="I959" s="50"/>
      <c r="J959" s="50"/>
      <c r="K959" s="50"/>
    </row>
    <row r="960" spans="6:11">
      <c r="F960" s="50"/>
      <c r="G960" s="50"/>
      <c r="H960" s="50"/>
      <c r="I960" s="50"/>
      <c r="J960" s="50"/>
      <c r="K960" s="50"/>
    </row>
    <row r="961" spans="6:11">
      <c r="F961" s="50"/>
      <c r="G961" s="50"/>
      <c r="H961" s="50"/>
      <c r="I961" s="50"/>
      <c r="J961" s="50"/>
      <c r="K961" s="50"/>
    </row>
    <row r="962" spans="6:11">
      <c r="F962" s="50"/>
      <c r="G962" s="50"/>
      <c r="H962" s="50"/>
      <c r="I962" s="50"/>
      <c r="J962" s="50"/>
      <c r="K962" s="50"/>
    </row>
    <row r="963" spans="6:11">
      <c r="F963" s="50"/>
      <c r="G963" s="50"/>
      <c r="H963" s="50"/>
      <c r="I963" s="50"/>
      <c r="J963" s="50"/>
      <c r="K963" s="50"/>
    </row>
    <row r="964" spans="6:11">
      <c r="F964" s="50"/>
      <c r="G964" s="50"/>
      <c r="H964" s="50"/>
      <c r="I964" s="50"/>
      <c r="J964" s="50"/>
      <c r="K964" s="50"/>
    </row>
    <row r="965" spans="6:11">
      <c r="F965" s="50"/>
      <c r="G965" s="50"/>
      <c r="H965" s="50"/>
      <c r="I965" s="50"/>
      <c r="J965" s="50"/>
      <c r="K965" s="50"/>
    </row>
    <row r="966" spans="6:11">
      <c r="F966" s="50"/>
      <c r="G966" s="50"/>
      <c r="H966" s="50"/>
      <c r="I966" s="50"/>
      <c r="J966" s="50"/>
      <c r="K966" s="50"/>
    </row>
    <row r="967" spans="6:11">
      <c r="F967" s="50"/>
      <c r="G967" s="50"/>
      <c r="H967" s="50"/>
      <c r="I967" s="50"/>
      <c r="J967" s="50"/>
      <c r="K967" s="50"/>
    </row>
    <row r="968" spans="6:11">
      <c r="F968" s="50"/>
      <c r="G968" s="50"/>
      <c r="H968" s="50"/>
      <c r="I968" s="50"/>
      <c r="J968" s="50"/>
      <c r="K968" s="50"/>
    </row>
    <row r="969" spans="6:11">
      <c r="F969" s="50"/>
      <c r="G969" s="50"/>
      <c r="H969" s="50"/>
      <c r="I969" s="50"/>
      <c r="J969" s="50"/>
      <c r="K969" s="50"/>
    </row>
    <row r="970" spans="6:11">
      <c r="F970" s="50"/>
      <c r="G970" s="50"/>
      <c r="H970" s="50"/>
      <c r="I970" s="50"/>
      <c r="J970" s="50"/>
      <c r="K970" s="50"/>
    </row>
    <row r="971" spans="6:11">
      <c r="F971" s="50"/>
      <c r="G971" s="50"/>
      <c r="H971" s="50"/>
      <c r="I971" s="50"/>
      <c r="J971" s="50"/>
      <c r="K971" s="50"/>
    </row>
    <row r="972" spans="6:11">
      <c r="F972" s="50"/>
      <c r="G972" s="50"/>
      <c r="H972" s="50"/>
      <c r="I972" s="50"/>
      <c r="J972" s="50"/>
      <c r="K972" s="50"/>
    </row>
    <row r="973" spans="6:11">
      <c r="F973" s="50"/>
      <c r="G973" s="50"/>
      <c r="H973" s="50"/>
      <c r="I973" s="50"/>
      <c r="J973" s="50"/>
      <c r="K973" s="50"/>
    </row>
    <row r="974" spans="6:11">
      <c r="F974" s="50"/>
      <c r="G974" s="50"/>
      <c r="H974" s="50"/>
      <c r="I974" s="50"/>
      <c r="J974" s="50"/>
      <c r="K974" s="50"/>
    </row>
    <row r="975" spans="6:11">
      <c r="F975" s="50"/>
      <c r="G975" s="50"/>
      <c r="H975" s="50"/>
      <c r="I975" s="50"/>
      <c r="J975" s="50"/>
      <c r="K975" s="50"/>
    </row>
    <row r="976" spans="6:11">
      <c r="F976" s="50"/>
      <c r="G976" s="50"/>
      <c r="H976" s="50"/>
      <c r="I976" s="50"/>
      <c r="J976" s="50"/>
      <c r="K976" s="50"/>
    </row>
    <row r="977" spans="6:11">
      <c r="F977" s="50"/>
      <c r="G977" s="50"/>
      <c r="H977" s="50"/>
      <c r="I977" s="50"/>
      <c r="J977" s="50"/>
      <c r="K977" s="50"/>
    </row>
    <row r="978" spans="6:11">
      <c r="F978" s="50"/>
      <c r="G978" s="50"/>
      <c r="H978" s="50"/>
      <c r="I978" s="50"/>
      <c r="J978" s="50"/>
      <c r="K978" s="50"/>
    </row>
    <row r="979" spans="6:11">
      <c r="F979" s="50"/>
      <c r="G979" s="50"/>
      <c r="H979" s="50"/>
      <c r="I979" s="50"/>
      <c r="J979" s="50"/>
      <c r="K979" s="50"/>
    </row>
    <row r="980" spans="6:11">
      <c r="F980" s="50"/>
      <c r="G980" s="50"/>
      <c r="H980" s="50"/>
      <c r="I980" s="50"/>
      <c r="J980" s="50"/>
      <c r="K980" s="50"/>
    </row>
    <row r="981" spans="6:11">
      <c r="F981" s="50"/>
      <c r="G981" s="50"/>
      <c r="H981" s="50"/>
      <c r="I981" s="50"/>
      <c r="J981" s="50"/>
      <c r="K981" s="50"/>
    </row>
    <row r="982" spans="6:11">
      <c r="F982" s="50"/>
      <c r="G982" s="50"/>
      <c r="H982" s="50"/>
      <c r="I982" s="50"/>
      <c r="J982" s="50"/>
      <c r="K982" s="50"/>
    </row>
    <row r="983" spans="6:11">
      <c r="F983" s="50"/>
      <c r="G983" s="50"/>
      <c r="H983" s="50"/>
      <c r="I983" s="50"/>
      <c r="J983" s="50"/>
      <c r="K983" s="50"/>
    </row>
    <row r="984" spans="6:11">
      <c r="F984" s="50"/>
      <c r="G984" s="50"/>
      <c r="H984" s="50"/>
      <c r="I984" s="50"/>
      <c r="J984" s="50"/>
      <c r="K984" s="50"/>
    </row>
    <row r="985" spans="6:11">
      <c r="F985" s="50"/>
      <c r="G985" s="50"/>
      <c r="H985" s="50"/>
      <c r="I985" s="50"/>
      <c r="J985" s="50"/>
      <c r="K985" s="50"/>
    </row>
    <row r="986" spans="6:11">
      <c r="F986" s="50"/>
      <c r="G986" s="50"/>
      <c r="H986" s="50"/>
      <c r="I986" s="50"/>
      <c r="J986" s="50"/>
      <c r="K986" s="50"/>
    </row>
    <row r="987" spans="6:11">
      <c r="F987" s="50"/>
      <c r="G987" s="50"/>
      <c r="H987" s="50"/>
      <c r="I987" s="50"/>
      <c r="J987" s="50"/>
      <c r="K987" s="50"/>
    </row>
    <row r="988" spans="6:11">
      <c r="F988" s="50"/>
      <c r="G988" s="50"/>
      <c r="H988" s="50"/>
      <c r="I988" s="50"/>
      <c r="J988" s="50"/>
      <c r="K988" s="50"/>
    </row>
    <row r="989" spans="6:11">
      <c r="F989" s="50"/>
      <c r="G989" s="50"/>
      <c r="H989" s="50"/>
      <c r="I989" s="50"/>
      <c r="J989" s="50"/>
      <c r="K989" s="50"/>
    </row>
    <row r="990" spans="6:11">
      <c r="F990" s="50"/>
      <c r="G990" s="50"/>
      <c r="H990" s="50"/>
      <c r="I990" s="50"/>
      <c r="J990" s="50"/>
      <c r="K990" s="50"/>
    </row>
    <row r="991" spans="6:11">
      <c r="F991" s="50"/>
      <c r="G991" s="50"/>
      <c r="H991" s="50"/>
      <c r="I991" s="50"/>
      <c r="J991" s="50"/>
      <c r="K991" s="50"/>
    </row>
    <row r="992" spans="6:11">
      <c r="F992" s="50"/>
      <c r="G992" s="50"/>
      <c r="H992" s="50"/>
      <c r="I992" s="50"/>
      <c r="J992" s="50"/>
      <c r="K992" s="50"/>
    </row>
    <row r="993" spans="6:11">
      <c r="F993" s="50"/>
      <c r="G993" s="50"/>
      <c r="H993" s="50"/>
      <c r="I993" s="50"/>
      <c r="J993" s="50"/>
      <c r="K993" s="50"/>
    </row>
    <row r="994" spans="6:11">
      <c r="F994" s="50"/>
      <c r="G994" s="50"/>
      <c r="H994" s="50"/>
      <c r="I994" s="50"/>
      <c r="J994" s="50"/>
      <c r="K994" s="50"/>
    </row>
    <row r="995" spans="6:11">
      <c r="F995" s="50"/>
      <c r="G995" s="50"/>
      <c r="H995" s="50"/>
      <c r="I995" s="50"/>
      <c r="J995" s="50"/>
      <c r="K995" s="50"/>
    </row>
    <row r="996" spans="6:11">
      <c r="F996" s="50"/>
      <c r="G996" s="50"/>
      <c r="H996" s="50"/>
      <c r="I996" s="50"/>
      <c r="J996" s="50"/>
      <c r="K996" s="50"/>
    </row>
    <row r="997" spans="6:11">
      <c r="F997" s="50"/>
      <c r="G997" s="50"/>
      <c r="H997" s="50"/>
      <c r="I997" s="50"/>
      <c r="J997" s="50"/>
      <c r="K997" s="50"/>
    </row>
    <row r="998" spans="6:11">
      <c r="F998" s="50"/>
      <c r="G998" s="50"/>
      <c r="H998" s="50"/>
      <c r="I998" s="50"/>
      <c r="J998" s="50"/>
      <c r="K998" s="50"/>
    </row>
    <row r="999" spans="6:11">
      <c r="F999" s="50"/>
      <c r="G999" s="50"/>
      <c r="H999" s="50"/>
      <c r="I999" s="50"/>
      <c r="J999" s="50"/>
      <c r="K999" s="50"/>
    </row>
    <row r="1000" spans="6:11">
      <c r="F1000" s="50"/>
      <c r="G1000" s="50"/>
      <c r="H1000" s="50"/>
      <c r="I1000" s="50"/>
      <c r="J1000" s="50"/>
      <c r="K1000" s="50"/>
    </row>
    <row r="1001" spans="6:11">
      <c r="F1001" s="50"/>
      <c r="G1001" s="50"/>
      <c r="H1001" s="50"/>
      <c r="I1001" s="50"/>
      <c r="J1001" s="50"/>
      <c r="K1001" s="50"/>
    </row>
    <row r="1002" spans="6:11">
      <c r="F1002" s="50"/>
      <c r="G1002" s="50"/>
      <c r="H1002" s="50"/>
      <c r="I1002" s="50"/>
      <c r="J1002" s="50"/>
      <c r="K1002" s="50"/>
    </row>
    <row r="1003" spans="6:11">
      <c r="F1003" s="50"/>
      <c r="G1003" s="50"/>
      <c r="H1003" s="50"/>
      <c r="I1003" s="50"/>
      <c r="J1003" s="50"/>
      <c r="K1003" s="50"/>
    </row>
    <row r="1004" spans="6:11">
      <c r="F1004" s="50"/>
      <c r="G1004" s="50"/>
      <c r="H1004" s="50"/>
      <c r="I1004" s="50"/>
      <c r="J1004" s="50"/>
      <c r="K1004" s="50"/>
    </row>
    <row r="1005" spans="6:11">
      <c r="F1005" s="50"/>
      <c r="G1005" s="50"/>
      <c r="H1005" s="50"/>
      <c r="I1005" s="50"/>
      <c r="J1005" s="50"/>
      <c r="K1005" s="50"/>
    </row>
    <row r="1006" spans="6:11">
      <c r="F1006" s="50"/>
      <c r="G1006" s="50"/>
      <c r="H1006" s="50"/>
      <c r="I1006" s="50"/>
      <c r="J1006" s="50"/>
      <c r="K1006" s="50"/>
    </row>
    <row r="1007" spans="6:11">
      <c r="F1007" s="50"/>
      <c r="G1007" s="50"/>
      <c r="H1007" s="50"/>
      <c r="I1007" s="50"/>
      <c r="J1007" s="50"/>
      <c r="K1007" s="50"/>
    </row>
    <row r="1008" spans="6:11">
      <c r="F1008" s="50"/>
      <c r="G1008" s="50"/>
      <c r="H1008" s="50"/>
      <c r="I1008" s="50"/>
      <c r="J1008" s="50"/>
      <c r="K1008" s="50"/>
    </row>
    <row r="1009" spans="6:11">
      <c r="F1009" s="50"/>
      <c r="G1009" s="50"/>
      <c r="H1009" s="50"/>
      <c r="I1009" s="50"/>
      <c r="J1009" s="50"/>
      <c r="K1009" s="50"/>
    </row>
    <row r="1010" spans="6:11">
      <c r="F1010" s="50"/>
      <c r="G1010" s="50"/>
      <c r="H1010" s="50"/>
      <c r="I1010" s="50"/>
      <c r="J1010" s="50"/>
      <c r="K1010" s="50"/>
    </row>
    <row r="1011" spans="6:11">
      <c r="F1011" s="50"/>
      <c r="G1011" s="50"/>
      <c r="H1011" s="50"/>
      <c r="I1011" s="50"/>
      <c r="J1011" s="50"/>
      <c r="K1011" s="50"/>
    </row>
    <row r="1012" spans="6:11">
      <c r="F1012" s="50"/>
      <c r="G1012" s="50"/>
      <c r="H1012" s="50"/>
      <c r="I1012" s="50"/>
      <c r="J1012" s="50"/>
      <c r="K1012" s="50"/>
    </row>
    <row r="1013" spans="6:11">
      <c r="F1013" s="50"/>
      <c r="G1013" s="50"/>
      <c r="H1013" s="50"/>
      <c r="I1013" s="50"/>
      <c r="J1013" s="50"/>
      <c r="K1013" s="50"/>
    </row>
    <row r="1014" spans="6:11">
      <c r="F1014" s="50"/>
      <c r="G1014" s="50"/>
      <c r="H1014" s="50"/>
      <c r="I1014" s="50"/>
      <c r="J1014" s="50"/>
      <c r="K1014" s="50"/>
    </row>
    <row r="1015" spans="6:11">
      <c r="F1015" s="50"/>
      <c r="G1015" s="50"/>
      <c r="H1015" s="50"/>
      <c r="I1015" s="50"/>
      <c r="J1015" s="50"/>
      <c r="K1015" s="50"/>
    </row>
    <row r="1016" spans="6:11">
      <c r="F1016" s="50"/>
      <c r="G1016" s="50"/>
      <c r="H1016" s="50"/>
      <c r="I1016" s="50"/>
      <c r="J1016" s="50"/>
      <c r="K1016" s="50"/>
    </row>
    <row r="1017" spans="6:11">
      <c r="F1017" s="50"/>
      <c r="G1017" s="50"/>
      <c r="H1017" s="50"/>
      <c r="I1017" s="50"/>
      <c r="J1017" s="50"/>
      <c r="K1017" s="50"/>
    </row>
    <row r="1018" spans="6:11">
      <c r="F1018" s="50"/>
      <c r="G1018" s="50"/>
      <c r="H1018" s="50"/>
      <c r="I1018" s="50"/>
      <c r="J1018" s="50"/>
      <c r="K1018" s="50"/>
    </row>
    <row r="1019" spans="6:11">
      <c r="F1019" s="50"/>
      <c r="G1019" s="50"/>
      <c r="H1019" s="50"/>
      <c r="I1019" s="50"/>
      <c r="J1019" s="50"/>
      <c r="K1019" s="50"/>
    </row>
    <row r="1020" spans="6:11">
      <c r="F1020" s="50"/>
      <c r="G1020" s="50"/>
      <c r="H1020" s="50"/>
      <c r="I1020" s="50"/>
      <c r="J1020" s="50"/>
      <c r="K1020" s="50"/>
    </row>
    <row r="1021" spans="6:11">
      <c r="F1021" s="50"/>
      <c r="G1021" s="50"/>
      <c r="H1021" s="50"/>
      <c r="I1021" s="50"/>
      <c r="J1021" s="50"/>
      <c r="K1021" s="50"/>
    </row>
    <row r="1022" spans="6:11">
      <c r="F1022" s="50"/>
      <c r="G1022" s="50"/>
      <c r="H1022" s="50"/>
      <c r="I1022" s="50"/>
      <c r="J1022" s="50"/>
      <c r="K1022" s="50"/>
    </row>
    <row r="1023" spans="6:11">
      <c r="F1023" s="50"/>
      <c r="G1023" s="50"/>
      <c r="H1023" s="50"/>
      <c r="I1023" s="50"/>
      <c r="J1023" s="50"/>
      <c r="K1023" s="50"/>
    </row>
    <row r="1024" spans="6:11">
      <c r="F1024" s="50"/>
      <c r="G1024" s="50"/>
      <c r="H1024" s="50"/>
      <c r="I1024" s="50"/>
      <c r="J1024" s="50"/>
      <c r="K1024" s="50"/>
    </row>
    <row r="1025" spans="6:11">
      <c r="F1025" s="50"/>
      <c r="G1025" s="50"/>
      <c r="H1025" s="50"/>
      <c r="I1025" s="50"/>
      <c r="J1025" s="50"/>
      <c r="K1025" s="50"/>
    </row>
    <row r="1026" spans="6:11">
      <c r="F1026" s="50"/>
      <c r="G1026" s="50"/>
      <c r="H1026" s="50"/>
      <c r="I1026" s="50"/>
      <c r="J1026" s="50"/>
      <c r="K1026" s="50"/>
    </row>
    <row r="1027" spans="6:11">
      <c r="F1027" s="50"/>
      <c r="G1027" s="50"/>
      <c r="H1027" s="50"/>
      <c r="I1027" s="50"/>
      <c r="J1027" s="50"/>
      <c r="K1027" s="50"/>
    </row>
    <row r="1028" spans="6:11">
      <c r="F1028" s="50"/>
      <c r="G1028" s="50"/>
      <c r="H1028" s="50"/>
      <c r="I1028" s="50"/>
      <c r="J1028" s="50"/>
      <c r="K1028" s="50"/>
    </row>
    <row r="1029" spans="6:11">
      <c r="F1029" s="50"/>
      <c r="G1029" s="50"/>
      <c r="H1029" s="50"/>
      <c r="I1029" s="50"/>
      <c r="J1029" s="50"/>
      <c r="K1029" s="50"/>
    </row>
    <row r="1030" spans="6:11">
      <c r="F1030" s="50"/>
      <c r="G1030" s="50"/>
      <c r="H1030" s="50"/>
      <c r="I1030" s="50"/>
      <c r="J1030" s="50"/>
      <c r="K1030" s="50"/>
    </row>
    <row r="1031" spans="6:11">
      <c r="F1031" s="50"/>
      <c r="G1031" s="50"/>
      <c r="H1031" s="50"/>
      <c r="I1031" s="50"/>
      <c r="J1031" s="50"/>
      <c r="K1031" s="50"/>
    </row>
    <row r="1032" spans="6:11">
      <c r="F1032" s="50"/>
      <c r="G1032" s="50"/>
      <c r="H1032" s="50"/>
      <c r="I1032" s="50"/>
      <c r="J1032" s="50"/>
      <c r="K1032" s="50"/>
    </row>
    <row r="1033" spans="6:11">
      <c r="F1033" s="50"/>
      <c r="G1033" s="50"/>
      <c r="H1033" s="50"/>
      <c r="I1033" s="50"/>
      <c r="J1033" s="50"/>
      <c r="K1033" s="50"/>
    </row>
    <row r="1034" spans="6:11">
      <c r="F1034" s="50"/>
      <c r="G1034" s="50"/>
      <c r="H1034" s="50"/>
      <c r="I1034" s="50"/>
      <c r="J1034" s="50"/>
      <c r="K1034" s="50"/>
    </row>
    <row r="1035" spans="6:11">
      <c r="F1035" s="50"/>
      <c r="G1035" s="50"/>
      <c r="H1035" s="50"/>
      <c r="I1035" s="50"/>
      <c r="J1035" s="50"/>
      <c r="K1035" s="50"/>
    </row>
    <row r="1036" spans="6:11">
      <c r="F1036" s="50"/>
      <c r="G1036" s="50"/>
      <c r="H1036" s="50"/>
      <c r="I1036" s="50"/>
      <c r="J1036" s="50"/>
      <c r="K1036" s="50"/>
    </row>
    <row r="1037" spans="6:11">
      <c r="F1037" s="50"/>
      <c r="G1037" s="50"/>
      <c r="H1037" s="50"/>
      <c r="I1037" s="50"/>
      <c r="J1037" s="50"/>
      <c r="K1037" s="50"/>
    </row>
    <row r="1038" spans="6:11">
      <c r="F1038" s="50"/>
      <c r="G1038" s="50"/>
      <c r="H1038" s="50"/>
      <c r="I1038" s="50"/>
      <c r="J1038" s="50"/>
      <c r="K1038" s="50"/>
    </row>
    <row r="1039" spans="6:11">
      <c r="F1039" s="50"/>
      <c r="G1039" s="50"/>
      <c r="H1039" s="50"/>
      <c r="I1039" s="50"/>
      <c r="J1039" s="50"/>
      <c r="K1039" s="50"/>
    </row>
    <row r="1040" spans="6:11">
      <c r="F1040" s="50"/>
      <c r="G1040" s="50"/>
      <c r="H1040" s="50"/>
      <c r="I1040" s="50"/>
      <c r="J1040" s="50"/>
      <c r="K1040" s="50"/>
    </row>
    <row r="1041" spans="6:11">
      <c r="F1041" s="50"/>
      <c r="G1041" s="50"/>
      <c r="H1041" s="50"/>
      <c r="I1041" s="50"/>
      <c r="J1041" s="50"/>
      <c r="K1041" s="50"/>
    </row>
    <row r="1042" spans="6:11">
      <c r="F1042" s="50"/>
      <c r="G1042" s="50"/>
      <c r="H1042" s="50"/>
      <c r="I1042" s="50"/>
      <c r="J1042" s="50"/>
      <c r="K1042" s="50"/>
    </row>
    <row r="1043" spans="6:11">
      <c r="F1043" s="50"/>
      <c r="G1043" s="50"/>
      <c r="H1043" s="50"/>
      <c r="I1043" s="50"/>
      <c r="J1043" s="50"/>
      <c r="K1043" s="50"/>
    </row>
    <row r="1044" spans="6:11">
      <c r="F1044" s="50"/>
      <c r="G1044" s="50"/>
      <c r="H1044" s="50"/>
      <c r="I1044" s="50"/>
      <c r="J1044" s="50"/>
      <c r="K1044" s="50"/>
    </row>
    <row r="1045" spans="6:11">
      <c r="F1045" s="50"/>
      <c r="G1045" s="50"/>
      <c r="H1045" s="50"/>
      <c r="I1045" s="50"/>
      <c r="J1045" s="50"/>
      <c r="K1045" s="50"/>
    </row>
    <row r="1046" spans="6:11">
      <c r="F1046" s="50"/>
      <c r="G1046" s="50"/>
      <c r="H1046" s="50"/>
      <c r="I1046" s="50"/>
      <c r="J1046" s="50"/>
      <c r="K1046" s="50"/>
    </row>
    <row r="1047" spans="6:11">
      <c r="F1047" s="50"/>
      <c r="G1047" s="50"/>
      <c r="H1047" s="50"/>
      <c r="I1047" s="50"/>
      <c r="J1047" s="50"/>
      <c r="K1047" s="50"/>
    </row>
    <row r="1048" spans="6:11">
      <c r="F1048" s="50"/>
      <c r="G1048" s="50"/>
      <c r="H1048" s="50"/>
      <c r="I1048" s="50"/>
      <c r="J1048" s="50"/>
      <c r="K1048" s="50"/>
    </row>
    <row r="1049" spans="6:11">
      <c r="F1049" s="50"/>
      <c r="G1049" s="50"/>
      <c r="H1049" s="50"/>
      <c r="I1049" s="50"/>
      <c r="J1049" s="50"/>
      <c r="K1049" s="50"/>
    </row>
    <row r="1050" spans="6:11">
      <c r="F1050" s="50"/>
      <c r="G1050" s="50"/>
      <c r="H1050" s="50"/>
      <c r="I1050" s="50"/>
      <c r="J1050" s="50"/>
      <c r="K1050" s="50"/>
    </row>
    <row r="1051" spans="6:11">
      <c r="F1051" s="50"/>
      <c r="G1051" s="50"/>
      <c r="H1051" s="50"/>
      <c r="I1051" s="50"/>
      <c r="J1051" s="50"/>
      <c r="K1051" s="50"/>
    </row>
    <row r="1052" spans="6:11">
      <c r="F1052" s="50"/>
      <c r="G1052" s="50"/>
      <c r="H1052" s="50"/>
      <c r="I1052" s="50"/>
      <c r="J1052" s="50"/>
      <c r="K1052" s="50"/>
    </row>
    <row r="1053" spans="6:11">
      <c r="F1053" s="50"/>
      <c r="G1053" s="50"/>
      <c r="H1053" s="50"/>
      <c r="I1053" s="50"/>
      <c r="J1053" s="50"/>
      <c r="K1053" s="50"/>
    </row>
    <row r="1054" spans="6:11">
      <c r="F1054" s="50"/>
      <c r="G1054" s="50"/>
      <c r="H1054" s="50"/>
      <c r="I1054" s="50"/>
      <c r="J1054" s="50"/>
      <c r="K1054" s="50"/>
    </row>
    <row r="1055" spans="6:11">
      <c r="F1055" s="50"/>
      <c r="G1055" s="50"/>
      <c r="H1055" s="50"/>
      <c r="I1055" s="50"/>
      <c r="J1055" s="50"/>
      <c r="K1055" s="50"/>
    </row>
    <row r="1056" spans="6:11">
      <c r="F1056" s="50"/>
      <c r="G1056" s="50"/>
      <c r="H1056" s="50"/>
      <c r="I1056" s="50"/>
      <c r="J1056" s="50"/>
      <c r="K1056" s="50"/>
    </row>
    <row r="1057" spans="6:11">
      <c r="F1057" s="50"/>
      <c r="G1057" s="50"/>
      <c r="H1057" s="50"/>
      <c r="I1057" s="50"/>
      <c r="J1057" s="50"/>
      <c r="K1057" s="50"/>
    </row>
    <row r="1058" spans="6:11">
      <c r="F1058" s="50"/>
      <c r="G1058" s="50"/>
      <c r="H1058" s="50"/>
      <c r="I1058" s="50"/>
      <c r="J1058" s="50"/>
      <c r="K1058" s="50"/>
    </row>
    <row r="1059" spans="6:11">
      <c r="F1059" s="50"/>
      <c r="G1059" s="50"/>
      <c r="H1059" s="50"/>
      <c r="I1059" s="50"/>
      <c r="J1059" s="50"/>
      <c r="K1059" s="50"/>
    </row>
    <row r="1060" spans="6:11">
      <c r="F1060" s="50"/>
      <c r="G1060" s="50"/>
      <c r="H1060" s="50"/>
      <c r="I1060" s="50"/>
      <c r="J1060" s="50"/>
      <c r="K1060" s="50"/>
    </row>
    <row r="1061" spans="6:11">
      <c r="F1061" s="50"/>
      <c r="G1061" s="50"/>
      <c r="H1061" s="50"/>
      <c r="I1061" s="50"/>
      <c r="J1061" s="50"/>
      <c r="K1061" s="50"/>
    </row>
    <row r="1062" spans="6:11">
      <c r="F1062" s="50"/>
      <c r="G1062" s="50"/>
      <c r="H1062" s="50"/>
      <c r="I1062" s="50"/>
      <c r="J1062" s="50"/>
      <c r="K1062" s="50"/>
    </row>
    <row r="1063" spans="6:11">
      <c r="F1063" s="50"/>
      <c r="G1063" s="50"/>
      <c r="H1063" s="50"/>
      <c r="I1063" s="50"/>
      <c r="J1063" s="50"/>
      <c r="K1063" s="50"/>
    </row>
    <row r="1064" spans="6:11">
      <c r="F1064" s="50"/>
      <c r="G1064" s="50"/>
      <c r="H1064" s="50"/>
      <c r="I1064" s="50"/>
      <c r="J1064" s="50"/>
      <c r="K1064" s="50"/>
    </row>
    <row r="1065" spans="6:11">
      <c r="F1065" s="50"/>
      <c r="G1065" s="50"/>
      <c r="H1065" s="50"/>
      <c r="I1065" s="50"/>
      <c r="J1065" s="50"/>
      <c r="K1065" s="50"/>
    </row>
    <row r="1066" spans="6:11">
      <c r="F1066" s="50"/>
      <c r="G1066" s="50"/>
      <c r="H1066" s="50"/>
      <c r="I1066" s="50"/>
      <c r="J1066" s="50"/>
      <c r="K1066" s="50"/>
    </row>
    <row r="1067" spans="6:11">
      <c r="F1067" s="50"/>
      <c r="G1067" s="50"/>
      <c r="H1067" s="50"/>
      <c r="I1067" s="50"/>
      <c r="J1067" s="50"/>
      <c r="K1067" s="50"/>
    </row>
    <row r="1068" spans="6:11">
      <c r="F1068" s="50"/>
      <c r="G1068" s="50"/>
      <c r="H1068" s="50"/>
      <c r="I1068" s="50"/>
      <c r="J1068" s="50"/>
      <c r="K1068" s="50"/>
    </row>
    <row r="1069" spans="6:11">
      <c r="F1069" s="50"/>
      <c r="G1069" s="50"/>
      <c r="H1069" s="50"/>
      <c r="I1069" s="50"/>
      <c r="J1069" s="50"/>
      <c r="K1069" s="50"/>
    </row>
    <row r="1070" spans="6:11">
      <c r="F1070" s="50"/>
      <c r="G1070" s="50"/>
      <c r="H1070" s="50"/>
      <c r="I1070" s="50"/>
      <c r="J1070" s="50"/>
      <c r="K1070" s="50"/>
    </row>
    <row r="1071" spans="6:11">
      <c r="F1071" s="50"/>
      <c r="G1071" s="50"/>
      <c r="H1071" s="50"/>
      <c r="I1071" s="50"/>
      <c r="J1071" s="50"/>
      <c r="K1071" s="50"/>
    </row>
    <row r="1072" spans="6:11">
      <c r="F1072" s="50"/>
      <c r="G1072" s="50"/>
      <c r="H1072" s="50"/>
      <c r="I1072" s="50"/>
      <c r="J1072" s="50"/>
      <c r="K1072" s="50"/>
    </row>
    <row r="1073" spans="6:11">
      <c r="F1073" s="50"/>
      <c r="G1073" s="50"/>
      <c r="H1073" s="50"/>
      <c r="I1073" s="50"/>
      <c r="J1073" s="50"/>
      <c r="K1073" s="50"/>
    </row>
    <row r="1074" spans="6:11">
      <c r="F1074" s="50"/>
      <c r="G1074" s="50"/>
      <c r="H1074" s="50"/>
      <c r="I1074" s="50"/>
      <c r="J1074" s="50"/>
      <c r="K1074" s="50"/>
    </row>
    <row r="1075" spans="6:11">
      <c r="F1075" s="50"/>
      <c r="G1075" s="50"/>
      <c r="H1075" s="50"/>
      <c r="I1075" s="50"/>
      <c r="J1075" s="50"/>
      <c r="K1075" s="50"/>
    </row>
    <row r="1076" spans="6:11">
      <c r="F1076" s="50"/>
      <c r="G1076" s="50"/>
      <c r="H1076" s="50"/>
      <c r="I1076" s="50"/>
      <c r="J1076" s="50"/>
      <c r="K1076" s="50"/>
    </row>
    <row r="1077" spans="6:11">
      <c r="F1077" s="50"/>
      <c r="G1077" s="50"/>
      <c r="H1077" s="50"/>
      <c r="I1077" s="50"/>
      <c r="J1077" s="50"/>
      <c r="K1077" s="50"/>
    </row>
    <row r="1078" spans="6:11">
      <c r="F1078" s="50"/>
      <c r="G1078" s="50"/>
      <c r="H1078" s="50"/>
      <c r="I1078" s="50"/>
      <c r="J1078" s="50"/>
      <c r="K1078" s="50"/>
    </row>
    <row r="1079" spans="6:11">
      <c r="F1079" s="50"/>
      <c r="G1079" s="50"/>
      <c r="H1079" s="50"/>
      <c r="I1079" s="50"/>
      <c r="J1079" s="50"/>
      <c r="K1079" s="50"/>
    </row>
    <row r="1080" spans="6:11">
      <c r="F1080" s="50"/>
      <c r="G1080" s="50"/>
      <c r="H1080" s="50"/>
      <c r="I1080" s="50"/>
      <c r="J1080" s="50"/>
      <c r="K1080" s="50"/>
    </row>
    <row r="1081" spans="6:11">
      <c r="F1081" s="50"/>
      <c r="G1081" s="50"/>
      <c r="H1081" s="50"/>
      <c r="I1081" s="50"/>
      <c r="J1081" s="50"/>
      <c r="K1081" s="50"/>
    </row>
    <row r="1082" spans="6:11">
      <c r="F1082" s="50"/>
      <c r="G1082" s="50"/>
      <c r="H1082" s="50"/>
      <c r="I1082" s="50"/>
      <c r="J1082" s="50"/>
      <c r="K1082" s="50"/>
    </row>
    <row r="1083" spans="6:11">
      <c r="F1083" s="50"/>
      <c r="G1083" s="50"/>
      <c r="H1083" s="50"/>
      <c r="I1083" s="50"/>
      <c r="J1083" s="50"/>
      <c r="K1083" s="50"/>
    </row>
    <row r="1084" spans="6:11">
      <c r="F1084" s="50"/>
      <c r="G1084" s="50"/>
      <c r="H1084" s="50"/>
      <c r="I1084" s="50"/>
      <c r="J1084" s="50"/>
      <c r="K1084" s="50"/>
    </row>
    <row r="1085" spans="6:11">
      <c r="F1085" s="50"/>
      <c r="G1085" s="50"/>
      <c r="H1085" s="50"/>
      <c r="I1085" s="50"/>
      <c r="J1085" s="50"/>
      <c r="K1085" s="50"/>
    </row>
    <row r="1086" spans="6:11">
      <c r="F1086" s="50"/>
      <c r="G1086" s="50"/>
      <c r="H1086" s="50"/>
      <c r="I1086" s="50"/>
      <c r="J1086" s="50"/>
      <c r="K1086" s="50"/>
    </row>
    <row r="1087" spans="6:11">
      <c r="F1087" s="50"/>
      <c r="G1087" s="50"/>
      <c r="H1087" s="50"/>
      <c r="I1087" s="50"/>
      <c r="J1087" s="50"/>
      <c r="K1087" s="50"/>
    </row>
    <row r="1088" spans="6:11">
      <c r="F1088" s="50"/>
      <c r="G1088" s="50"/>
      <c r="H1088" s="50"/>
      <c r="I1088" s="50"/>
      <c r="J1088" s="50"/>
      <c r="K1088" s="50"/>
    </row>
    <row r="1089" spans="6:11">
      <c r="F1089" s="50"/>
      <c r="G1089" s="50"/>
      <c r="H1089" s="50"/>
      <c r="I1089" s="50"/>
      <c r="J1089" s="50"/>
      <c r="K1089" s="50"/>
    </row>
    <row r="1090" spans="6:11">
      <c r="F1090" s="50"/>
      <c r="G1090" s="50"/>
      <c r="H1090" s="50"/>
      <c r="I1090" s="50"/>
      <c r="J1090" s="50"/>
      <c r="K1090" s="50"/>
    </row>
    <row r="1091" spans="6:11">
      <c r="F1091" s="50"/>
      <c r="G1091" s="50"/>
      <c r="H1091" s="50"/>
      <c r="I1091" s="50"/>
      <c r="J1091" s="50"/>
      <c r="K1091" s="50"/>
    </row>
    <row r="1092" spans="6:11">
      <c r="F1092" s="50"/>
      <c r="G1092" s="50"/>
      <c r="H1092" s="50"/>
      <c r="I1092" s="50"/>
      <c r="J1092" s="50"/>
      <c r="K1092" s="50"/>
    </row>
    <row r="1093" spans="6:11">
      <c r="F1093" s="50"/>
      <c r="G1093" s="50"/>
      <c r="H1093" s="50"/>
      <c r="I1093" s="50"/>
      <c r="J1093" s="50"/>
      <c r="K1093" s="50"/>
    </row>
    <row r="1094" spans="6:11">
      <c r="F1094" s="50"/>
      <c r="G1094" s="50"/>
      <c r="H1094" s="50"/>
      <c r="I1094" s="50"/>
      <c r="J1094" s="50"/>
      <c r="K1094" s="50"/>
    </row>
    <row r="1095" spans="6:11">
      <c r="F1095" s="50"/>
      <c r="G1095" s="50"/>
      <c r="H1095" s="50"/>
      <c r="I1095" s="50"/>
      <c r="J1095" s="50"/>
      <c r="K1095" s="50"/>
    </row>
    <row r="1096" spans="6:11">
      <c r="F1096" s="50"/>
      <c r="G1096" s="50"/>
      <c r="H1096" s="50"/>
      <c r="I1096" s="50"/>
      <c r="J1096" s="50"/>
      <c r="K1096" s="50"/>
    </row>
    <row r="1097" spans="6:11">
      <c r="F1097" s="50"/>
      <c r="G1097" s="50"/>
      <c r="H1097" s="50"/>
      <c r="I1097" s="50"/>
      <c r="J1097" s="50"/>
      <c r="K1097" s="50"/>
    </row>
    <row r="1098" spans="6:11">
      <c r="F1098" s="50"/>
      <c r="G1098" s="50"/>
      <c r="H1098" s="50"/>
      <c r="I1098" s="50"/>
      <c r="J1098" s="50"/>
      <c r="K1098" s="50"/>
    </row>
    <row r="1099" spans="6:11">
      <c r="F1099" s="50"/>
      <c r="G1099" s="50"/>
      <c r="H1099" s="50"/>
      <c r="I1099" s="50"/>
      <c r="J1099" s="50"/>
      <c r="K1099" s="50"/>
    </row>
    <row r="1100" spans="6:11">
      <c r="F1100" s="50"/>
      <c r="G1100" s="50"/>
      <c r="H1100" s="50"/>
      <c r="I1100" s="50"/>
      <c r="J1100" s="50"/>
      <c r="K1100" s="50"/>
    </row>
    <row r="1101" spans="6:11">
      <c r="F1101" s="50"/>
      <c r="G1101" s="50"/>
      <c r="H1101" s="50"/>
      <c r="I1101" s="50"/>
      <c r="J1101" s="50"/>
      <c r="K1101" s="50"/>
    </row>
    <row r="1102" spans="6:11">
      <c r="F1102" s="50"/>
      <c r="G1102" s="50"/>
      <c r="H1102" s="50"/>
      <c r="I1102" s="50"/>
      <c r="J1102" s="50"/>
      <c r="K1102" s="50"/>
    </row>
    <row r="1103" spans="6:11">
      <c r="F1103" s="50"/>
      <c r="G1103" s="50"/>
      <c r="H1103" s="50"/>
      <c r="I1103" s="50"/>
      <c r="J1103" s="50"/>
      <c r="K1103" s="50"/>
    </row>
    <row r="1104" spans="6:11">
      <c r="F1104" s="50"/>
      <c r="G1104" s="50"/>
      <c r="H1104" s="50"/>
      <c r="I1104" s="50"/>
      <c r="J1104" s="50"/>
      <c r="K1104" s="50"/>
    </row>
    <row r="1105" spans="6:11">
      <c r="F1105" s="50"/>
      <c r="G1105" s="50"/>
      <c r="H1105" s="50"/>
      <c r="I1105" s="50"/>
      <c r="J1105" s="50"/>
      <c r="K1105" s="50"/>
    </row>
    <row r="1106" spans="6:11">
      <c r="F1106" s="50"/>
      <c r="G1106" s="50"/>
      <c r="H1106" s="50"/>
      <c r="I1106" s="50"/>
      <c r="J1106" s="50"/>
      <c r="K1106" s="50"/>
    </row>
    <row r="1107" spans="6:11">
      <c r="F1107" s="50"/>
      <c r="G1107" s="50"/>
      <c r="H1107" s="50"/>
      <c r="I1107" s="50"/>
      <c r="J1107" s="50"/>
      <c r="K1107" s="50"/>
    </row>
    <row r="1108" spans="6:11">
      <c r="F1108" s="50"/>
      <c r="G1108" s="50"/>
      <c r="H1108" s="50"/>
      <c r="I1108" s="50"/>
      <c r="J1108" s="50"/>
      <c r="K1108" s="50"/>
    </row>
    <row r="1109" spans="6:11">
      <c r="F1109" s="50"/>
      <c r="G1109" s="50"/>
      <c r="H1109" s="50"/>
      <c r="I1109" s="50"/>
      <c r="J1109" s="50"/>
      <c r="K1109" s="50"/>
    </row>
    <row r="1110" spans="6:11">
      <c r="F1110" s="50"/>
      <c r="G1110" s="50"/>
      <c r="H1110" s="50"/>
      <c r="I1110" s="50"/>
      <c r="J1110" s="50"/>
      <c r="K1110" s="50"/>
    </row>
    <row r="1111" spans="6:11">
      <c r="F1111" s="50"/>
      <c r="G1111" s="50"/>
      <c r="H1111" s="50"/>
      <c r="I1111" s="50"/>
      <c r="J1111" s="50"/>
      <c r="K1111" s="50"/>
    </row>
    <row r="1112" spans="6:11">
      <c r="F1112" s="50"/>
      <c r="G1112" s="50"/>
      <c r="H1112" s="50"/>
      <c r="I1112" s="50"/>
      <c r="J1112" s="50"/>
      <c r="K1112" s="50"/>
    </row>
    <row r="1113" spans="6:11">
      <c r="F1113" s="50"/>
      <c r="G1113" s="50"/>
      <c r="H1113" s="50"/>
      <c r="I1113" s="50"/>
      <c r="J1113" s="50"/>
      <c r="K1113" s="50"/>
    </row>
    <row r="1114" spans="6:11">
      <c r="F1114" s="50"/>
      <c r="G1114" s="50"/>
      <c r="H1114" s="50"/>
      <c r="I1114" s="50"/>
      <c r="J1114" s="50"/>
      <c r="K1114" s="50"/>
    </row>
    <row r="1115" spans="6:11">
      <c r="F1115" s="50"/>
      <c r="G1115" s="50"/>
      <c r="H1115" s="50"/>
      <c r="I1115" s="50"/>
      <c r="J1115" s="50"/>
      <c r="K1115" s="50"/>
    </row>
    <row r="1116" spans="6:11">
      <c r="F1116" s="50"/>
      <c r="G1116" s="50"/>
      <c r="H1116" s="50"/>
      <c r="I1116" s="50"/>
      <c r="J1116" s="50"/>
      <c r="K1116" s="50"/>
    </row>
    <row r="1117" spans="6:11">
      <c r="F1117" s="50"/>
      <c r="G1117" s="50"/>
      <c r="H1117" s="50"/>
      <c r="I1117" s="50"/>
      <c r="J1117" s="50"/>
      <c r="K1117" s="50"/>
    </row>
    <row r="1118" spans="6:11">
      <c r="F1118" s="50"/>
      <c r="G1118" s="50"/>
      <c r="H1118" s="50"/>
      <c r="I1118" s="50"/>
      <c r="J1118" s="50"/>
      <c r="K1118" s="50"/>
    </row>
    <row r="1119" spans="6:11">
      <c r="F1119" s="50"/>
      <c r="G1119" s="50"/>
      <c r="H1119" s="50"/>
      <c r="I1119" s="50"/>
      <c r="J1119" s="50"/>
      <c r="K1119" s="50"/>
    </row>
    <row r="1120" spans="6:11">
      <c r="F1120" s="50"/>
      <c r="G1120" s="50"/>
      <c r="H1120" s="50"/>
      <c r="I1120" s="50"/>
      <c r="J1120" s="50"/>
      <c r="K1120" s="50"/>
    </row>
    <row r="1121" spans="6:11">
      <c r="F1121" s="50"/>
      <c r="G1121" s="50"/>
      <c r="H1121" s="50"/>
      <c r="I1121" s="50"/>
      <c r="J1121" s="50"/>
      <c r="K1121" s="50"/>
    </row>
    <row r="1122" spans="6:11">
      <c r="F1122" s="50"/>
      <c r="G1122" s="50"/>
      <c r="H1122" s="50"/>
      <c r="I1122" s="50"/>
      <c r="J1122" s="50"/>
      <c r="K1122" s="50"/>
    </row>
    <row r="1123" spans="6:11">
      <c r="F1123" s="50"/>
      <c r="G1123" s="50"/>
      <c r="H1123" s="50"/>
      <c r="I1123" s="50"/>
      <c r="J1123" s="50"/>
      <c r="K1123" s="50"/>
    </row>
    <row r="1124" spans="6:11">
      <c r="F1124" s="50"/>
      <c r="G1124" s="50"/>
      <c r="H1124" s="50"/>
      <c r="I1124" s="50"/>
      <c r="J1124" s="50"/>
      <c r="K1124" s="50"/>
    </row>
    <row r="1125" spans="6:11">
      <c r="F1125" s="50"/>
      <c r="G1125" s="50"/>
      <c r="H1125" s="50"/>
      <c r="I1125" s="50"/>
      <c r="J1125" s="50"/>
      <c r="K1125" s="50"/>
    </row>
    <row r="1126" spans="6:11">
      <c r="F1126" s="50"/>
      <c r="G1126" s="50"/>
      <c r="H1126" s="50"/>
      <c r="I1126" s="50"/>
      <c r="J1126" s="50"/>
      <c r="K1126" s="50"/>
    </row>
    <row r="1127" spans="6:11">
      <c r="F1127" s="50"/>
      <c r="G1127" s="50"/>
      <c r="H1127" s="50"/>
      <c r="I1127" s="50"/>
      <c r="J1127" s="50"/>
      <c r="K1127" s="50"/>
    </row>
    <row r="1128" spans="6:11">
      <c r="F1128" s="50"/>
      <c r="G1128" s="50"/>
      <c r="H1128" s="50"/>
      <c r="I1128" s="50"/>
      <c r="J1128" s="50"/>
      <c r="K1128" s="50"/>
    </row>
    <row r="1129" spans="6:11">
      <c r="F1129" s="50"/>
      <c r="G1129" s="50"/>
      <c r="H1129" s="50"/>
      <c r="I1129" s="50"/>
      <c r="J1129" s="50"/>
      <c r="K1129" s="50"/>
    </row>
    <row r="1130" spans="6:11">
      <c r="F1130" s="50"/>
      <c r="G1130" s="50"/>
      <c r="H1130" s="50"/>
      <c r="I1130" s="50"/>
      <c r="J1130" s="50"/>
      <c r="K1130" s="50"/>
    </row>
    <row r="1131" spans="6:11">
      <c r="F1131" s="50"/>
      <c r="G1131" s="50"/>
      <c r="H1131" s="50"/>
      <c r="I1131" s="50"/>
      <c r="J1131" s="50"/>
      <c r="K1131" s="50"/>
    </row>
    <row r="1132" spans="6:11">
      <c r="F1132" s="50"/>
      <c r="G1132" s="50"/>
      <c r="H1132" s="50"/>
      <c r="I1132" s="50"/>
      <c r="J1132" s="50"/>
      <c r="K1132" s="50"/>
    </row>
    <row r="1133" spans="6:11">
      <c r="F1133" s="50"/>
      <c r="G1133" s="50"/>
      <c r="H1133" s="50"/>
      <c r="I1133" s="50"/>
      <c r="J1133" s="50"/>
      <c r="K1133" s="50"/>
    </row>
    <row r="1134" spans="6:11">
      <c r="F1134" s="50"/>
      <c r="G1134" s="50"/>
      <c r="H1134" s="50"/>
      <c r="I1134" s="50"/>
      <c r="J1134" s="50"/>
      <c r="K1134" s="50"/>
    </row>
    <row r="1135" spans="6:11">
      <c r="F1135" s="50"/>
      <c r="G1135" s="50"/>
      <c r="H1135" s="50"/>
      <c r="I1135" s="50"/>
      <c r="J1135" s="50"/>
      <c r="K1135" s="50"/>
    </row>
    <row r="1136" spans="6:11">
      <c r="F1136" s="50"/>
      <c r="G1136" s="50"/>
      <c r="H1136" s="50"/>
      <c r="I1136" s="50"/>
      <c r="J1136" s="50"/>
      <c r="K1136" s="50"/>
    </row>
    <row r="1137" spans="6:11">
      <c r="F1137" s="50"/>
      <c r="G1137" s="50"/>
      <c r="H1137" s="50"/>
      <c r="I1137" s="50"/>
      <c r="J1137" s="50"/>
      <c r="K1137" s="50"/>
    </row>
    <row r="1138" spans="6:11">
      <c r="F1138" s="50"/>
      <c r="G1138" s="50"/>
      <c r="H1138" s="50"/>
      <c r="I1138" s="50"/>
      <c r="J1138" s="50"/>
      <c r="K1138" s="50"/>
    </row>
    <row r="1139" spans="6:11">
      <c r="F1139" s="50"/>
      <c r="G1139" s="50"/>
      <c r="H1139" s="50"/>
      <c r="I1139" s="50"/>
      <c r="J1139" s="50"/>
      <c r="K1139" s="50"/>
    </row>
    <row r="1140" spans="6:11">
      <c r="F1140" s="50"/>
      <c r="G1140" s="50"/>
      <c r="H1140" s="50"/>
      <c r="I1140" s="50"/>
      <c r="J1140" s="50"/>
      <c r="K1140" s="50"/>
    </row>
    <row r="1141" spans="6:11">
      <c r="F1141" s="50"/>
      <c r="G1141" s="50"/>
      <c r="H1141" s="50"/>
      <c r="I1141" s="50"/>
      <c r="J1141" s="50"/>
      <c r="K1141" s="50"/>
    </row>
    <row r="1142" spans="6:11">
      <c r="F1142" s="50"/>
      <c r="G1142" s="50"/>
      <c r="H1142" s="50"/>
      <c r="I1142" s="50"/>
      <c r="J1142" s="50"/>
      <c r="K1142" s="50"/>
    </row>
    <row r="1143" spans="6:11">
      <c r="F1143" s="50"/>
      <c r="G1143" s="50"/>
      <c r="H1143" s="50"/>
      <c r="I1143" s="50"/>
      <c r="J1143" s="50"/>
      <c r="K1143" s="50"/>
    </row>
    <row r="1144" spans="6:11">
      <c r="F1144" s="50"/>
      <c r="G1144" s="50"/>
      <c r="H1144" s="50"/>
      <c r="I1144" s="50"/>
      <c r="J1144" s="50"/>
      <c r="K1144" s="50"/>
    </row>
    <row r="1145" spans="6:11">
      <c r="F1145" s="50"/>
      <c r="G1145" s="50"/>
      <c r="H1145" s="50"/>
      <c r="I1145" s="50"/>
      <c r="J1145" s="50"/>
      <c r="K1145" s="50"/>
    </row>
    <row r="1146" spans="6:11">
      <c r="F1146" s="50"/>
      <c r="G1146" s="50"/>
      <c r="H1146" s="50"/>
      <c r="I1146" s="50"/>
      <c r="J1146" s="50"/>
      <c r="K1146" s="50"/>
    </row>
    <row r="1147" spans="6:11">
      <c r="F1147" s="50"/>
      <c r="G1147" s="50"/>
      <c r="H1147" s="50"/>
      <c r="I1147" s="50"/>
      <c r="J1147" s="50"/>
      <c r="K1147" s="50"/>
    </row>
    <row r="1148" spans="6:11">
      <c r="F1148" s="50"/>
      <c r="G1148" s="50"/>
      <c r="H1148" s="50"/>
      <c r="I1148" s="50"/>
      <c r="J1148" s="50"/>
      <c r="K1148" s="50"/>
    </row>
    <row r="1149" spans="6:11">
      <c r="F1149" s="50"/>
      <c r="G1149" s="50"/>
      <c r="H1149" s="50"/>
      <c r="I1149" s="50"/>
      <c r="J1149" s="50"/>
      <c r="K1149" s="50"/>
    </row>
    <row r="1150" spans="6:11">
      <c r="F1150" s="50"/>
      <c r="G1150" s="50"/>
      <c r="H1150" s="50"/>
      <c r="I1150" s="50"/>
      <c r="J1150" s="50"/>
      <c r="K1150" s="50"/>
    </row>
    <row r="1151" spans="6:11">
      <c r="F1151" s="50"/>
      <c r="G1151" s="50"/>
      <c r="H1151" s="50"/>
      <c r="I1151" s="50"/>
      <c r="J1151" s="50"/>
      <c r="K1151" s="50"/>
    </row>
    <row r="1152" spans="6:11">
      <c r="F1152" s="50"/>
      <c r="G1152" s="50"/>
      <c r="H1152" s="50"/>
      <c r="I1152" s="50"/>
      <c r="J1152" s="50"/>
      <c r="K1152" s="50"/>
    </row>
    <row r="1153" spans="6:11">
      <c r="F1153" s="50"/>
      <c r="G1153" s="50"/>
      <c r="H1153" s="50"/>
      <c r="I1153" s="50"/>
      <c r="J1153" s="50"/>
      <c r="K1153" s="50"/>
    </row>
    <row r="1154" spans="6:11">
      <c r="F1154" s="50"/>
      <c r="G1154" s="50"/>
      <c r="H1154" s="50"/>
      <c r="I1154" s="50"/>
      <c r="J1154" s="50"/>
      <c r="K1154" s="50"/>
    </row>
    <row r="1155" spans="6:11">
      <c r="F1155" s="50"/>
      <c r="G1155" s="50"/>
      <c r="H1155" s="50"/>
      <c r="I1155" s="50"/>
      <c r="J1155" s="50"/>
      <c r="K1155" s="50"/>
    </row>
    <row r="1156" spans="6:11">
      <c r="F1156" s="50"/>
      <c r="G1156" s="50"/>
      <c r="H1156" s="50"/>
      <c r="I1156" s="50"/>
      <c r="J1156" s="50"/>
      <c r="K1156" s="50"/>
    </row>
    <row r="1157" spans="6:11">
      <c r="F1157" s="50"/>
      <c r="G1157" s="50"/>
      <c r="H1157" s="50"/>
      <c r="I1157" s="50"/>
      <c r="J1157" s="50"/>
      <c r="K1157" s="50"/>
    </row>
    <row r="1158" spans="6:11">
      <c r="F1158" s="50"/>
      <c r="G1158" s="50"/>
      <c r="H1158" s="50"/>
      <c r="I1158" s="50"/>
      <c r="J1158" s="50"/>
      <c r="K1158" s="50"/>
    </row>
    <row r="1159" spans="6:11">
      <c r="F1159" s="50"/>
      <c r="G1159" s="50"/>
      <c r="H1159" s="50"/>
      <c r="I1159" s="50"/>
      <c r="J1159" s="50"/>
      <c r="K1159" s="50"/>
    </row>
    <row r="1160" spans="6:11">
      <c r="F1160" s="50"/>
      <c r="G1160" s="50"/>
      <c r="H1160" s="50"/>
      <c r="I1160" s="50"/>
      <c r="J1160" s="50"/>
      <c r="K1160" s="50"/>
    </row>
    <row r="1161" spans="6:11">
      <c r="F1161" s="50"/>
      <c r="G1161" s="50"/>
      <c r="H1161" s="50"/>
      <c r="I1161" s="50"/>
      <c r="J1161" s="50"/>
      <c r="K1161" s="50"/>
    </row>
    <row r="1162" spans="6:11">
      <c r="F1162" s="50"/>
      <c r="G1162" s="50"/>
      <c r="H1162" s="50"/>
      <c r="I1162" s="50"/>
      <c r="J1162" s="50"/>
      <c r="K1162" s="50"/>
    </row>
    <row r="1163" spans="6:11">
      <c r="F1163" s="50"/>
      <c r="G1163" s="50"/>
      <c r="H1163" s="50"/>
      <c r="I1163" s="50"/>
      <c r="J1163" s="50"/>
      <c r="K1163" s="50"/>
    </row>
    <row r="1164" spans="6:11">
      <c r="F1164" s="50"/>
      <c r="G1164" s="50"/>
      <c r="H1164" s="50"/>
      <c r="I1164" s="50"/>
      <c r="J1164" s="50"/>
      <c r="K1164" s="50"/>
    </row>
    <row r="1165" spans="6:11">
      <c r="F1165" s="50"/>
      <c r="G1165" s="50"/>
      <c r="H1165" s="50"/>
      <c r="I1165" s="50"/>
      <c r="J1165" s="50"/>
      <c r="K1165" s="50"/>
    </row>
    <row r="1166" spans="6:11">
      <c r="F1166" s="50"/>
      <c r="G1166" s="50"/>
      <c r="H1166" s="50"/>
      <c r="I1166" s="50"/>
      <c r="J1166" s="50"/>
      <c r="K1166" s="50"/>
    </row>
    <row r="1167" spans="6:11">
      <c r="F1167" s="50"/>
      <c r="G1167" s="50"/>
      <c r="H1167" s="50"/>
      <c r="I1167" s="50"/>
      <c r="J1167" s="50"/>
      <c r="K1167" s="50"/>
    </row>
    <row r="1168" spans="6:11">
      <c r="F1168" s="50"/>
      <c r="G1168" s="50"/>
      <c r="H1168" s="50"/>
      <c r="I1168" s="50"/>
      <c r="J1168" s="50"/>
      <c r="K1168" s="50"/>
    </row>
    <row r="1169" spans="6:11">
      <c r="F1169" s="50"/>
      <c r="G1169" s="50"/>
      <c r="H1169" s="50"/>
      <c r="I1169" s="50"/>
      <c r="J1169" s="50"/>
      <c r="K1169" s="50"/>
    </row>
    <row r="1170" spans="6:11">
      <c r="F1170" s="50"/>
      <c r="G1170" s="50"/>
      <c r="H1170" s="50"/>
      <c r="I1170" s="50"/>
      <c r="J1170" s="50"/>
      <c r="K1170" s="50"/>
    </row>
    <row r="1171" spans="6:11">
      <c r="F1171" s="50"/>
      <c r="G1171" s="50"/>
      <c r="H1171" s="50"/>
      <c r="I1171" s="50"/>
      <c r="J1171" s="50"/>
      <c r="K1171" s="50"/>
    </row>
    <row r="1172" spans="6:11">
      <c r="F1172" s="50"/>
      <c r="G1172" s="50"/>
      <c r="H1172" s="50"/>
      <c r="I1172" s="50"/>
      <c r="J1172" s="50"/>
      <c r="K1172" s="50"/>
    </row>
    <row r="1173" spans="6:11">
      <c r="F1173" s="50"/>
      <c r="G1173" s="50"/>
      <c r="H1173" s="50"/>
      <c r="I1173" s="50"/>
      <c r="J1173" s="50"/>
      <c r="K1173" s="50"/>
    </row>
    <row r="1174" spans="6:11">
      <c r="F1174" s="50"/>
      <c r="G1174" s="50"/>
      <c r="H1174" s="50"/>
      <c r="I1174" s="50"/>
      <c r="J1174" s="50"/>
      <c r="K1174" s="50"/>
    </row>
    <row r="1175" spans="6:11">
      <c r="F1175" s="50"/>
      <c r="G1175" s="50"/>
      <c r="H1175" s="50"/>
      <c r="I1175" s="50"/>
      <c r="J1175" s="50"/>
      <c r="K1175" s="50"/>
    </row>
    <row r="1176" spans="6:11">
      <c r="F1176" s="50"/>
      <c r="G1176" s="50"/>
      <c r="H1176" s="50"/>
      <c r="I1176" s="50"/>
      <c r="J1176" s="50"/>
      <c r="K1176" s="50"/>
    </row>
    <row r="1177" spans="6:11">
      <c r="F1177" s="50"/>
      <c r="G1177" s="50"/>
      <c r="H1177" s="50"/>
      <c r="I1177" s="50"/>
      <c r="J1177" s="50"/>
      <c r="K1177" s="50"/>
    </row>
    <row r="1178" spans="6:11">
      <c r="F1178" s="50"/>
      <c r="G1178" s="50"/>
      <c r="H1178" s="50"/>
      <c r="I1178" s="50"/>
      <c r="J1178" s="50"/>
      <c r="K1178" s="50"/>
    </row>
    <row r="1179" spans="6:11">
      <c r="F1179" s="50"/>
      <c r="G1179" s="50"/>
      <c r="H1179" s="50"/>
      <c r="I1179" s="50"/>
      <c r="J1179" s="50"/>
      <c r="K1179" s="50"/>
    </row>
    <row r="1180" spans="6:11">
      <c r="F1180" s="50"/>
      <c r="G1180" s="50"/>
      <c r="H1180" s="50"/>
      <c r="I1180" s="50"/>
      <c r="J1180" s="50"/>
      <c r="K1180" s="50"/>
    </row>
    <row r="1181" spans="6:11">
      <c r="F1181" s="50"/>
      <c r="G1181" s="50"/>
      <c r="H1181" s="50"/>
      <c r="I1181" s="50"/>
      <c r="J1181" s="50"/>
      <c r="K1181" s="50"/>
    </row>
    <row r="1182" spans="6:11">
      <c r="F1182" s="50"/>
      <c r="G1182" s="50"/>
      <c r="H1182" s="50"/>
      <c r="I1182" s="50"/>
      <c r="J1182" s="50"/>
      <c r="K1182" s="50"/>
    </row>
    <row r="1183" spans="6:11">
      <c r="F1183" s="50"/>
      <c r="G1183" s="50"/>
      <c r="H1183" s="50"/>
      <c r="I1183" s="50"/>
      <c r="J1183" s="50"/>
      <c r="K1183" s="50"/>
    </row>
    <row r="1184" spans="6:11">
      <c r="F1184" s="50"/>
      <c r="G1184" s="50"/>
      <c r="H1184" s="50"/>
      <c r="I1184" s="50"/>
      <c r="J1184" s="50"/>
      <c r="K1184" s="50"/>
    </row>
    <row r="1185" spans="6:11">
      <c r="F1185" s="50"/>
      <c r="G1185" s="50"/>
      <c r="H1185" s="50"/>
      <c r="I1185" s="50"/>
      <c r="J1185" s="50"/>
      <c r="K1185" s="50"/>
    </row>
    <row r="1186" spans="6:11">
      <c r="F1186" s="50"/>
      <c r="G1186" s="50"/>
      <c r="H1186" s="50"/>
      <c r="I1186" s="50"/>
      <c r="J1186" s="50"/>
      <c r="K1186" s="50"/>
    </row>
    <row r="1187" spans="6:11">
      <c r="F1187" s="50"/>
      <c r="G1187" s="50"/>
      <c r="H1187" s="50"/>
      <c r="I1187" s="50"/>
      <c r="J1187" s="50"/>
      <c r="K1187" s="50"/>
    </row>
    <row r="1188" spans="6:11">
      <c r="F1188" s="50"/>
      <c r="G1188" s="50"/>
      <c r="H1188" s="50"/>
      <c r="I1188" s="50"/>
      <c r="J1188" s="50"/>
      <c r="K1188" s="50"/>
    </row>
    <row r="1189" spans="6:11">
      <c r="F1189" s="50"/>
      <c r="G1189" s="50"/>
      <c r="H1189" s="50"/>
      <c r="I1189" s="50"/>
      <c r="J1189" s="50"/>
      <c r="K1189" s="50"/>
    </row>
    <row r="1190" spans="6:11">
      <c r="F1190" s="50"/>
      <c r="G1190" s="50"/>
      <c r="H1190" s="50"/>
      <c r="I1190" s="50"/>
      <c r="J1190" s="50"/>
      <c r="K1190" s="50"/>
    </row>
    <row r="1191" spans="6:11">
      <c r="F1191" s="50"/>
      <c r="G1191" s="50"/>
      <c r="H1191" s="50"/>
      <c r="I1191" s="50"/>
      <c r="J1191" s="50"/>
      <c r="K1191" s="50"/>
    </row>
    <row r="1192" spans="6:11">
      <c r="F1192" s="50"/>
      <c r="G1192" s="50"/>
      <c r="H1192" s="50"/>
      <c r="I1192" s="50"/>
      <c r="J1192" s="50"/>
      <c r="K1192" s="50"/>
    </row>
    <row r="1193" spans="6:11">
      <c r="F1193" s="50"/>
      <c r="G1193" s="50"/>
      <c r="H1193" s="50"/>
      <c r="I1193" s="50"/>
      <c r="J1193" s="50"/>
      <c r="K1193" s="50"/>
    </row>
    <row r="1194" spans="6:11">
      <c r="F1194" s="50"/>
      <c r="G1194" s="50"/>
      <c r="H1194" s="50"/>
      <c r="I1194" s="50"/>
      <c r="J1194" s="50"/>
      <c r="K1194" s="50"/>
    </row>
    <row r="1195" spans="6:11">
      <c r="F1195" s="50"/>
      <c r="G1195" s="50"/>
      <c r="H1195" s="50"/>
      <c r="I1195" s="50"/>
      <c r="J1195" s="50"/>
      <c r="K1195" s="50"/>
    </row>
    <row r="1196" spans="6:11">
      <c r="F1196" s="50"/>
      <c r="G1196" s="50"/>
      <c r="H1196" s="50"/>
      <c r="I1196" s="50"/>
      <c r="J1196" s="50"/>
      <c r="K1196" s="50"/>
    </row>
    <row r="1197" spans="6:11">
      <c r="F1197" s="50"/>
      <c r="G1197" s="50"/>
      <c r="H1197" s="50"/>
      <c r="I1197" s="50"/>
      <c r="J1197" s="50"/>
      <c r="K1197" s="50"/>
    </row>
    <row r="1198" spans="6:11">
      <c r="F1198" s="50"/>
      <c r="G1198" s="50"/>
      <c r="H1198" s="50"/>
      <c r="I1198" s="50"/>
      <c r="J1198" s="50"/>
      <c r="K1198" s="50"/>
    </row>
    <row r="1199" spans="6:11">
      <c r="F1199" s="50"/>
      <c r="G1199" s="50"/>
      <c r="H1199" s="50"/>
      <c r="I1199" s="50"/>
      <c r="J1199" s="50"/>
      <c r="K1199" s="50"/>
    </row>
    <row r="1200" spans="6:11">
      <c r="F1200" s="50"/>
      <c r="G1200" s="50"/>
      <c r="H1200" s="50"/>
      <c r="I1200" s="50"/>
      <c r="J1200" s="50"/>
      <c r="K1200" s="50"/>
    </row>
    <row r="1201" spans="6:11">
      <c r="F1201" s="50"/>
      <c r="G1201" s="50"/>
      <c r="H1201" s="50"/>
      <c r="I1201" s="50"/>
      <c r="J1201" s="50"/>
      <c r="K1201" s="50"/>
    </row>
    <row r="1202" spans="6:11">
      <c r="F1202" s="50"/>
      <c r="G1202" s="50"/>
      <c r="H1202" s="50"/>
      <c r="I1202" s="50"/>
      <c r="J1202" s="50"/>
      <c r="K1202" s="50"/>
    </row>
    <row r="1203" spans="6:11">
      <c r="F1203" s="50"/>
      <c r="G1203" s="50"/>
      <c r="H1203" s="50"/>
      <c r="I1203" s="50"/>
      <c r="J1203" s="50"/>
      <c r="K1203" s="50"/>
    </row>
    <row r="1204" spans="6:11">
      <c r="F1204" s="50"/>
      <c r="G1204" s="50"/>
      <c r="H1204" s="50"/>
      <c r="I1204" s="50"/>
      <c r="J1204" s="50"/>
      <c r="K1204" s="50"/>
    </row>
    <row r="1205" spans="6:11">
      <c r="F1205" s="50"/>
      <c r="G1205" s="50"/>
      <c r="H1205" s="50"/>
      <c r="I1205" s="50"/>
      <c r="J1205" s="50"/>
      <c r="K1205" s="50"/>
    </row>
    <row r="1206" spans="6:11">
      <c r="F1206" s="50"/>
      <c r="G1206" s="50"/>
      <c r="H1206" s="50"/>
      <c r="I1206" s="50"/>
      <c r="J1206" s="50"/>
      <c r="K1206" s="50"/>
    </row>
    <row r="1207" spans="6:11">
      <c r="F1207" s="50"/>
      <c r="G1207" s="50"/>
      <c r="H1207" s="50"/>
      <c r="I1207" s="50"/>
      <c r="J1207" s="50"/>
      <c r="K1207" s="50"/>
    </row>
    <row r="1208" spans="6:11">
      <c r="F1208" s="50"/>
      <c r="G1208" s="50"/>
      <c r="H1208" s="50"/>
      <c r="I1208" s="50"/>
      <c r="J1208" s="50"/>
      <c r="K1208" s="50"/>
    </row>
    <row r="1209" spans="6:11">
      <c r="F1209" s="50"/>
      <c r="G1209" s="50"/>
      <c r="H1209" s="50"/>
      <c r="I1209" s="50"/>
      <c r="J1209" s="50"/>
      <c r="K1209" s="50"/>
    </row>
    <row r="1210" spans="6:11">
      <c r="F1210" s="50"/>
      <c r="G1210" s="50"/>
      <c r="H1210" s="50"/>
      <c r="I1210" s="50"/>
      <c r="J1210" s="50"/>
      <c r="K1210" s="50"/>
    </row>
    <row r="1211" spans="6:11">
      <c r="F1211" s="50"/>
      <c r="G1211" s="50"/>
      <c r="H1211" s="50"/>
      <c r="I1211" s="50"/>
      <c r="J1211" s="50"/>
      <c r="K1211" s="50"/>
    </row>
    <row r="1212" spans="6:11">
      <c r="F1212" s="50"/>
      <c r="G1212" s="50"/>
      <c r="H1212" s="50"/>
      <c r="I1212" s="50"/>
      <c r="J1212" s="50"/>
      <c r="K1212" s="50"/>
    </row>
    <row r="1213" spans="6:11">
      <c r="F1213" s="50"/>
      <c r="G1213" s="50"/>
      <c r="H1213" s="50"/>
      <c r="I1213" s="50"/>
      <c r="J1213" s="50"/>
      <c r="K1213" s="50"/>
    </row>
    <row r="1214" spans="6:11">
      <c r="F1214" s="50"/>
      <c r="G1214" s="50"/>
      <c r="H1214" s="50"/>
      <c r="I1214" s="50"/>
      <c r="J1214" s="50"/>
      <c r="K1214" s="50"/>
    </row>
    <row r="1215" spans="6:11">
      <c r="F1215" s="50"/>
      <c r="G1215" s="50"/>
      <c r="H1215" s="50"/>
      <c r="I1215" s="50"/>
      <c r="J1215" s="50"/>
      <c r="K1215" s="50"/>
    </row>
    <row r="1216" spans="6:11">
      <c r="F1216" s="50"/>
      <c r="G1216" s="50"/>
      <c r="H1216" s="50"/>
      <c r="I1216" s="50"/>
      <c r="J1216" s="50"/>
      <c r="K1216" s="50"/>
    </row>
    <row r="1217" spans="6:11">
      <c r="F1217" s="50"/>
      <c r="G1217" s="50"/>
      <c r="H1217" s="50"/>
      <c r="I1217" s="50"/>
      <c r="J1217" s="50"/>
      <c r="K1217" s="50"/>
    </row>
    <row r="1218" spans="6:11">
      <c r="F1218" s="50"/>
      <c r="G1218" s="50"/>
      <c r="H1218" s="50"/>
      <c r="I1218" s="50"/>
      <c r="J1218" s="50"/>
      <c r="K1218" s="50"/>
    </row>
    <row r="1219" spans="6:11">
      <c r="F1219" s="50"/>
      <c r="G1219" s="50"/>
      <c r="H1219" s="50"/>
      <c r="I1219" s="50"/>
      <c r="J1219" s="50"/>
      <c r="K1219" s="50"/>
    </row>
    <row r="1220" spans="6:11">
      <c r="F1220" s="50"/>
      <c r="G1220" s="50"/>
      <c r="H1220" s="50"/>
      <c r="I1220" s="50"/>
      <c r="J1220" s="50"/>
      <c r="K1220" s="50"/>
    </row>
    <row r="1221" spans="6:11">
      <c r="F1221" s="50"/>
      <c r="G1221" s="50"/>
      <c r="H1221" s="50"/>
      <c r="I1221" s="50"/>
      <c r="J1221" s="50"/>
      <c r="K1221" s="50"/>
    </row>
    <row r="1222" spans="6:11">
      <c r="F1222" s="50"/>
      <c r="G1222" s="50"/>
      <c r="H1222" s="50"/>
      <c r="I1222" s="50"/>
      <c r="J1222" s="50"/>
      <c r="K1222" s="50"/>
    </row>
    <row r="1223" spans="6:11">
      <c r="F1223" s="50"/>
      <c r="G1223" s="50"/>
      <c r="H1223" s="50"/>
      <c r="I1223" s="50"/>
      <c r="J1223" s="50"/>
      <c r="K1223" s="50"/>
    </row>
    <row r="1224" spans="6:11">
      <c r="F1224" s="50"/>
      <c r="G1224" s="50"/>
      <c r="H1224" s="50"/>
      <c r="I1224" s="50"/>
      <c r="J1224" s="50"/>
      <c r="K1224" s="50"/>
    </row>
    <row r="1225" spans="6:11">
      <c r="F1225" s="50"/>
      <c r="G1225" s="50"/>
      <c r="H1225" s="50"/>
      <c r="I1225" s="50"/>
      <c r="J1225" s="50"/>
      <c r="K1225" s="50"/>
    </row>
    <row r="1226" spans="6:11">
      <c r="F1226" s="50"/>
      <c r="G1226" s="50"/>
      <c r="H1226" s="50"/>
      <c r="I1226" s="50"/>
      <c r="J1226" s="50"/>
      <c r="K1226" s="50"/>
    </row>
    <row r="1227" spans="6:11">
      <c r="F1227" s="50"/>
      <c r="G1227" s="50"/>
      <c r="H1227" s="50"/>
      <c r="I1227" s="50"/>
      <c r="J1227" s="50"/>
      <c r="K1227" s="50"/>
    </row>
    <row r="1228" spans="6:11">
      <c r="F1228" s="50"/>
      <c r="G1228" s="50"/>
      <c r="H1228" s="50"/>
      <c r="I1228" s="50"/>
      <c r="J1228" s="50"/>
      <c r="K1228" s="50"/>
    </row>
    <row r="1229" spans="6:11">
      <c r="F1229" s="50"/>
      <c r="G1229" s="50"/>
      <c r="H1229" s="50"/>
      <c r="I1229" s="50"/>
      <c r="J1229" s="50"/>
      <c r="K1229" s="50"/>
    </row>
    <row r="1230" spans="6:11">
      <c r="F1230" s="50"/>
      <c r="G1230" s="50"/>
      <c r="H1230" s="50"/>
      <c r="I1230" s="50"/>
      <c r="J1230" s="50"/>
      <c r="K1230" s="50"/>
    </row>
    <row r="1231" spans="6:11">
      <c r="F1231" s="50"/>
      <c r="G1231" s="50"/>
      <c r="H1231" s="50"/>
      <c r="I1231" s="50"/>
      <c r="J1231" s="50"/>
      <c r="K1231" s="50"/>
    </row>
    <row r="1232" spans="6:11">
      <c r="F1232" s="50"/>
      <c r="G1232" s="50"/>
      <c r="H1232" s="50"/>
      <c r="I1232" s="50"/>
      <c r="J1232" s="50"/>
      <c r="K1232" s="50"/>
    </row>
    <row r="1233" spans="6:11">
      <c r="F1233" s="50"/>
      <c r="G1233" s="50"/>
      <c r="H1233" s="50"/>
      <c r="I1233" s="50"/>
      <c r="J1233" s="50"/>
      <c r="K1233" s="50"/>
    </row>
    <row r="1234" spans="6:11">
      <c r="F1234" s="50"/>
      <c r="G1234" s="50"/>
      <c r="H1234" s="50"/>
      <c r="I1234" s="50"/>
      <c r="J1234" s="50"/>
      <c r="K1234" s="50"/>
    </row>
    <row r="1235" spans="6:11">
      <c r="F1235" s="50"/>
      <c r="G1235" s="50"/>
      <c r="H1235" s="50"/>
      <c r="I1235" s="50"/>
      <c r="J1235" s="50"/>
      <c r="K1235" s="50"/>
    </row>
    <row r="1236" spans="6:11">
      <c r="F1236" s="50"/>
      <c r="G1236" s="50"/>
      <c r="H1236" s="50"/>
      <c r="I1236" s="50"/>
      <c r="J1236" s="50"/>
      <c r="K1236" s="50"/>
    </row>
    <row r="1237" spans="6:11">
      <c r="F1237" s="50"/>
      <c r="G1237" s="50"/>
      <c r="H1237" s="50"/>
      <c r="I1237" s="50"/>
      <c r="J1237" s="50"/>
      <c r="K1237" s="50"/>
    </row>
    <row r="1238" spans="6:11">
      <c r="F1238" s="50"/>
      <c r="G1238" s="50"/>
      <c r="H1238" s="50"/>
      <c r="I1238" s="50"/>
      <c r="J1238" s="50"/>
      <c r="K1238" s="50"/>
    </row>
    <row r="1239" spans="6:11">
      <c r="F1239" s="50"/>
      <c r="G1239" s="50"/>
      <c r="H1239" s="50"/>
      <c r="I1239" s="50"/>
      <c r="J1239" s="50"/>
      <c r="K1239" s="50"/>
    </row>
    <row r="1240" spans="6:11">
      <c r="F1240" s="50"/>
      <c r="G1240" s="50"/>
      <c r="H1240" s="50"/>
      <c r="I1240" s="50"/>
      <c r="J1240" s="50"/>
      <c r="K1240" s="50"/>
    </row>
    <row r="1241" spans="6:11">
      <c r="F1241" s="50"/>
      <c r="G1241" s="50"/>
      <c r="H1241" s="50"/>
      <c r="I1241" s="50"/>
      <c r="J1241" s="50"/>
      <c r="K1241" s="50"/>
    </row>
    <row r="1242" spans="6:11">
      <c r="F1242" s="50"/>
      <c r="G1242" s="50"/>
      <c r="H1242" s="50"/>
      <c r="I1242" s="50"/>
      <c r="J1242" s="50"/>
      <c r="K1242" s="50"/>
    </row>
    <row r="1243" spans="6:11">
      <c r="F1243" s="50"/>
      <c r="G1243" s="50"/>
      <c r="H1243" s="50"/>
      <c r="I1243" s="50"/>
      <c r="J1243" s="50"/>
      <c r="K1243" s="50"/>
    </row>
    <row r="1244" spans="6:11">
      <c r="F1244" s="50"/>
      <c r="G1244" s="50"/>
      <c r="H1244" s="50"/>
      <c r="I1244" s="50"/>
      <c r="J1244" s="50"/>
      <c r="K1244" s="50"/>
    </row>
    <row r="1245" spans="6:11">
      <c r="F1245" s="50"/>
      <c r="G1245" s="50"/>
      <c r="H1245" s="50"/>
      <c r="I1245" s="50"/>
      <c r="J1245" s="50"/>
      <c r="K1245" s="50"/>
    </row>
    <row r="1246" spans="6:11">
      <c r="F1246" s="50"/>
      <c r="G1246" s="50"/>
      <c r="H1246" s="50"/>
      <c r="I1246" s="50"/>
      <c r="J1246" s="50"/>
      <c r="K1246" s="50"/>
    </row>
    <row r="1247" spans="6:11">
      <c r="F1247" s="50"/>
      <c r="G1247" s="50"/>
      <c r="H1247" s="50"/>
      <c r="I1247" s="50"/>
      <c r="J1247" s="50"/>
      <c r="K1247" s="50"/>
    </row>
    <row r="1248" spans="6:11">
      <c r="F1248" s="50"/>
      <c r="G1248" s="50"/>
      <c r="H1248" s="50"/>
      <c r="I1248" s="50"/>
      <c r="J1248" s="50"/>
      <c r="K1248" s="50"/>
    </row>
    <row r="1249" spans="6:11">
      <c r="F1249" s="50"/>
      <c r="G1249" s="50"/>
      <c r="H1249" s="50"/>
      <c r="I1249" s="50"/>
      <c r="J1249" s="50"/>
      <c r="K1249" s="50"/>
    </row>
    <row r="1250" spans="6:11">
      <c r="F1250" s="50"/>
      <c r="G1250" s="50"/>
      <c r="H1250" s="50"/>
      <c r="I1250" s="50"/>
      <c r="J1250" s="50"/>
      <c r="K1250" s="50"/>
    </row>
    <row r="1251" spans="6:11">
      <c r="F1251" s="50"/>
      <c r="G1251" s="50"/>
      <c r="H1251" s="50"/>
      <c r="I1251" s="50"/>
      <c r="J1251" s="50"/>
      <c r="K1251" s="50"/>
    </row>
    <row r="1252" spans="6:11">
      <c r="F1252" s="50"/>
      <c r="G1252" s="50"/>
      <c r="H1252" s="50"/>
      <c r="I1252" s="50"/>
      <c r="J1252" s="50"/>
      <c r="K1252" s="50"/>
    </row>
    <row r="1253" spans="6:11">
      <c r="F1253" s="50"/>
      <c r="G1253" s="50"/>
      <c r="H1253" s="50"/>
      <c r="I1253" s="50"/>
      <c r="J1253" s="50"/>
      <c r="K1253" s="50"/>
    </row>
    <row r="1254" spans="6:11">
      <c r="F1254" s="50"/>
      <c r="G1254" s="50"/>
      <c r="H1254" s="50"/>
      <c r="I1254" s="50"/>
      <c r="J1254" s="50"/>
      <c r="K1254" s="50"/>
    </row>
    <row r="1255" spans="6:11">
      <c r="F1255" s="50"/>
      <c r="G1255" s="50"/>
      <c r="H1255" s="50"/>
      <c r="I1255" s="50"/>
      <c r="J1255" s="50"/>
      <c r="K1255" s="50"/>
    </row>
    <row r="1256" spans="6:11">
      <c r="F1256" s="50"/>
      <c r="G1256" s="50"/>
      <c r="H1256" s="50"/>
      <c r="I1256" s="50"/>
      <c r="J1256" s="50"/>
      <c r="K1256" s="50"/>
    </row>
    <row r="1257" spans="6:11">
      <c r="F1257" s="50"/>
      <c r="G1257" s="50"/>
      <c r="H1257" s="50"/>
      <c r="I1257" s="50"/>
      <c r="J1257" s="50"/>
      <c r="K1257" s="50"/>
    </row>
    <row r="1258" spans="6:11">
      <c r="F1258" s="50"/>
      <c r="G1258" s="50"/>
      <c r="H1258" s="50"/>
      <c r="I1258" s="50"/>
      <c r="J1258" s="50"/>
      <c r="K1258" s="50"/>
    </row>
    <row r="1259" spans="6:11">
      <c r="F1259" s="50"/>
      <c r="G1259" s="50"/>
      <c r="H1259" s="50"/>
      <c r="I1259" s="50"/>
      <c r="J1259" s="50"/>
      <c r="K1259" s="50"/>
    </row>
    <row r="1260" spans="6:11">
      <c r="F1260" s="50"/>
      <c r="G1260" s="50"/>
      <c r="H1260" s="50"/>
      <c r="I1260" s="50"/>
      <c r="J1260" s="50"/>
      <c r="K1260" s="50"/>
    </row>
    <row r="1261" spans="6:11">
      <c r="F1261" s="50"/>
      <c r="G1261" s="50"/>
      <c r="H1261" s="50"/>
      <c r="I1261" s="50"/>
      <c r="J1261" s="50"/>
      <c r="K1261" s="50"/>
    </row>
    <row r="1262" spans="6:11">
      <c r="F1262" s="50"/>
      <c r="G1262" s="50"/>
      <c r="H1262" s="50"/>
      <c r="I1262" s="50"/>
      <c r="J1262" s="50"/>
      <c r="K1262" s="50"/>
    </row>
    <row r="1263" spans="6:11">
      <c r="F1263" s="50"/>
      <c r="G1263" s="50"/>
      <c r="H1263" s="50"/>
      <c r="I1263" s="50"/>
      <c r="J1263" s="50"/>
      <c r="K1263" s="50"/>
    </row>
    <row r="1264" spans="6:11">
      <c r="F1264" s="50"/>
      <c r="G1264" s="50"/>
      <c r="H1264" s="50"/>
      <c r="I1264" s="50"/>
      <c r="J1264" s="50"/>
      <c r="K1264" s="50"/>
    </row>
    <row r="1265" spans="6:11">
      <c r="F1265" s="50"/>
      <c r="G1265" s="50"/>
      <c r="H1265" s="50"/>
      <c r="I1265" s="50"/>
      <c r="J1265" s="50"/>
      <c r="K1265" s="50"/>
    </row>
    <row r="1266" spans="6:11">
      <c r="F1266" s="50"/>
      <c r="G1266" s="50"/>
      <c r="H1266" s="50"/>
      <c r="I1266" s="50"/>
      <c r="J1266" s="50"/>
      <c r="K1266" s="50"/>
    </row>
    <row r="1267" spans="6:11">
      <c r="F1267" s="50"/>
      <c r="G1267" s="50"/>
      <c r="H1267" s="50"/>
      <c r="I1267" s="50"/>
      <c r="J1267" s="50"/>
      <c r="K1267" s="50"/>
    </row>
    <row r="1268" spans="6:11">
      <c r="F1268" s="50"/>
      <c r="G1268" s="50"/>
      <c r="H1268" s="50"/>
      <c r="I1268" s="50"/>
      <c r="J1268" s="50"/>
      <c r="K1268" s="50"/>
    </row>
    <row r="1269" spans="6:11">
      <c r="F1269" s="50"/>
      <c r="G1269" s="50"/>
      <c r="H1269" s="50"/>
      <c r="I1269" s="50"/>
      <c r="J1269" s="50"/>
      <c r="K1269" s="50"/>
    </row>
    <row r="1270" spans="6:11">
      <c r="F1270" s="50"/>
      <c r="G1270" s="50"/>
      <c r="H1270" s="50"/>
      <c r="I1270" s="50"/>
      <c r="J1270" s="50"/>
      <c r="K1270" s="50"/>
    </row>
    <row r="1271" spans="6:11">
      <c r="F1271" s="50"/>
      <c r="G1271" s="50"/>
      <c r="H1271" s="50"/>
      <c r="I1271" s="50"/>
      <c r="J1271" s="50"/>
      <c r="K1271" s="50"/>
    </row>
    <row r="1272" spans="6:11">
      <c r="F1272" s="50"/>
      <c r="G1272" s="50"/>
      <c r="H1272" s="50"/>
      <c r="I1272" s="50"/>
      <c r="J1272" s="50"/>
      <c r="K1272" s="50"/>
    </row>
    <row r="1273" spans="6:11">
      <c r="I1273" s="50"/>
      <c r="J1273" s="50"/>
      <c r="K1273" s="50"/>
    </row>
    <row r="1274" spans="6:11">
      <c r="I1274" s="50"/>
      <c r="J1274" s="50"/>
      <c r="K1274" s="50"/>
    </row>
    <row r="1275" spans="6:11">
      <c r="I1275" s="50"/>
      <c r="J1275" s="50"/>
      <c r="K1275" s="50"/>
    </row>
    <row r="1276" spans="6:11">
      <c r="I1276" s="50"/>
      <c r="J1276" s="50"/>
      <c r="K1276" s="50"/>
    </row>
    <row r="1277" spans="6:11">
      <c r="I1277" s="50"/>
      <c r="J1277" s="50"/>
      <c r="K1277" s="50"/>
    </row>
    <row r="1278" spans="6:11">
      <c r="I1278" s="50"/>
      <c r="J1278" s="50"/>
      <c r="K1278" s="50"/>
    </row>
    <row r="1279" spans="6:11">
      <c r="I1279" s="50"/>
      <c r="J1279" s="50"/>
      <c r="K1279" s="50"/>
    </row>
    <row r="1280" spans="6:11">
      <c r="I1280" s="50"/>
      <c r="J1280" s="50"/>
      <c r="K1280" s="50"/>
    </row>
    <row r="1281" spans="9:11">
      <c r="I1281" s="50"/>
      <c r="J1281" s="50"/>
      <c r="K1281" s="50"/>
    </row>
    <row r="1282" spans="9:11">
      <c r="I1282" s="50"/>
      <c r="J1282" s="50"/>
      <c r="K1282" s="50"/>
    </row>
    <row r="1283" spans="9:11">
      <c r="I1283" s="50"/>
      <c r="J1283" s="50"/>
      <c r="K1283" s="50"/>
    </row>
    <row r="1284" spans="9:11">
      <c r="I1284" s="50"/>
      <c r="J1284" s="50"/>
      <c r="K1284" s="50"/>
    </row>
    <row r="1285" spans="9:11">
      <c r="I1285" s="50"/>
      <c r="J1285" s="50"/>
      <c r="K1285" s="50"/>
    </row>
    <row r="1286" spans="9:11">
      <c r="I1286" s="50"/>
      <c r="J1286" s="50"/>
      <c r="K1286" s="50"/>
    </row>
    <row r="1287" spans="9:11">
      <c r="I1287" s="50"/>
      <c r="J1287" s="50"/>
      <c r="K1287" s="50"/>
    </row>
    <row r="1288" spans="9:11">
      <c r="I1288" s="50"/>
      <c r="J1288" s="50"/>
      <c r="K1288" s="50"/>
    </row>
    <row r="1289" spans="9:11">
      <c r="I1289" s="50"/>
      <c r="J1289" s="50"/>
      <c r="K1289" s="50"/>
    </row>
    <row r="1290" spans="9:11">
      <c r="I1290" s="50"/>
      <c r="J1290" s="50"/>
      <c r="K1290" s="50"/>
    </row>
    <row r="1291" spans="9:11">
      <c r="I1291" s="50"/>
      <c r="J1291" s="50"/>
      <c r="K1291" s="50"/>
    </row>
    <row r="1292" spans="9:11">
      <c r="I1292" s="50"/>
      <c r="J1292" s="50"/>
      <c r="K1292" s="50"/>
    </row>
    <row r="1293" spans="9:11">
      <c r="I1293" s="50"/>
      <c r="J1293" s="50"/>
      <c r="K1293" s="50"/>
    </row>
    <row r="1294" spans="9:11">
      <c r="I1294" s="50"/>
      <c r="J1294" s="50"/>
      <c r="K1294" s="50"/>
    </row>
    <row r="1295" spans="9:11">
      <c r="I1295" s="50"/>
      <c r="J1295" s="50"/>
      <c r="K1295" s="50"/>
    </row>
    <row r="1296" spans="9:11">
      <c r="I1296" s="50"/>
      <c r="J1296" s="50"/>
      <c r="K1296" s="50"/>
    </row>
    <row r="1297" spans="9:11">
      <c r="I1297" s="50"/>
      <c r="J1297" s="50"/>
      <c r="K1297" s="50"/>
    </row>
  </sheetData>
  <sheetProtection password="CCE3" sheet="1" objects="1" scenarios="1"/>
  <customSheetViews>
    <customSheetView guid="{5AF25DB7-4902-4FFC-A3FF-51AEA91477D0}" showGridLines="0" showRowCol="0" hiddenRows="1" hiddenColumns="1" topLeftCell="B1">
      <pane xSplit="12.292134831460674" topLeftCell="N1"/>
      <selection activeCell="G77" sqref="G77"/>
      <pageMargins left="0.31496062992125984" right="0.15748031496062992" top="0.98425196850393704" bottom="0.98425196850393704" header="0.31496062992125984" footer="0"/>
      <pageSetup orientation="portrait" r:id="rId1"/>
      <headerFooter alignWithMargins="0"/>
    </customSheetView>
  </customSheetViews>
  <pageMargins left="0.31496062992125984" right="0.15748031496062992" top="0.98425196850393704" bottom="0.98425196850393704" header="0.31496062992125984" footer="0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"/>
  <sheetViews>
    <sheetView showGridLines="0" showRowColHeaders="0" topLeftCell="B1" zoomScaleNormal="100" workbookViewId="0">
      <pane ySplit="4" topLeftCell="A5" activePane="bottomLeft" state="frozen"/>
      <selection activeCell="G77" sqref="G77"/>
      <selection pane="bottomLeft" activeCell="G77" sqref="G77"/>
    </sheetView>
  </sheetViews>
  <sheetFormatPr baseColWidth="10" defaultRowHeight="15"/>
  <cols>
    <col min="1" max="1" width="0" style="57" hidden="1" customWidth="1"/>
    <col min="2" max="2" width="5.7109375" style="52" customWidth="1"/>
    <col min="3" max="3" width="49.28515625" style="57" bestFit="1" customWidth="1"/>
    <col min="4" max="4" width="34.7109375" style="57" bestFit="1" customWidth="1"/>
    <col min="5" max="5" width="16.7109375" style="101" bestFit="1" customWidth="1"/>
    <col min="6" max="6" width="50.7109375" style="101" bestFit="1" customWidth="1"/>
    <col min="7" max="16384" width="11.42578125" style="57"/>
  </cols>
  <sheetData>
    <row r="1" spans="1:6" ht="24" thickBot="1">
      <c r="A1" s="52"/>
      <c r="C1" s="53" t="s">
        <v>15</v>
      </c>
      <c r="D1" s="54"/>
      <c r="E1" s="55"/>
      <c r="F1" s="56" t="s">
        <v>16</v>
      </c>
    </row>
    <row r="2" spans="1:6" ht="24" thickBot="1">
      <c r="A2" s="52"/>
      <c r="B2" s="58"/>
      <c r="C2" s="553" t="s">
        <v>17</v>
      </c>
      <c r="D2" s="554"/>
      <c r="E2" s="554"/>
      <c r="F2" s="555"/>
    </row>
    <row r="3" spans="1:6" s="52" customFormat="1" ht="6.75" customHeight="1" thickBot="1">
      <c r="B3" s="58"/>
      <c r="C3" s="59"/>
      <c r="D3" s="59"/>
      <c r="E3" s="59"/>
      <c r="F3" s="59"/>
    </row>
    <row r="4" spans="1:6" ht="16.5" thickBot="1">
      <c r="B4" s="60"/>
      <c r="C4" s="61" t="s">
        <v>18</v>
      </c>
      <c r="D4" s="62" t="s">
        <v>19</v>
      </c>
      <c r="E4" s="62" t="s">
        <v>20</v>
      </c>
      <c r="F4" s="63" t="s">
        <v>21</v>
      </c>
    </row>
    <row r="5" spans="1:6" ht="6.75" customHeight="1">
      <c r="B5" s="60"/>
      <c r="C5" s="64"/>
      <c r="D5" s="52"/>
      <c r="E5" s="58"/>
      <c r="F5" s="58"/>
    </row>
    <row r="6" spans="1:6" ht="15.75">
      <c r="B6" s="60"/>
      <c r="C6" s="548" t="s">
        <v>22</v>
      </c>
      <c r="D6" s="536" t="s">
        <v>23</v>
      </c>
      <c r="E6" s="65" t="s">
        <v>24</v>
      </c>
      <c r="F6" s="541" t="s">
        <v>25</v>
      </c>
    </row>
    <row r="7" spans="1:6" ht="15.75">
      <c r="B7" s="60"/>
      <c r="C7" s="556"/>
      <c r="D7" s="537"/>
      <c r="E7" s="65" t="s">
        <v>26</v>
      </c>
      <c r="F7" s="547"/>
    </row>
    <row r="8" spans="1:6" ht="15.75">
      <c r="B8" s="60"/>
      <c r="C8" s="549"/>
      <c r="D8" s="538"/>
      <c r="E8" s="65" t="s">
        <v>27</v>
      </c>
      <c r="F8" s="542"/>
    </row>
    <row r="9" spans="1:6" ht="5.25" customHeight="1">
      <c r="B9" s="60"/>
      <c r="C9" s="66"/>
      <c r="D9" s="66"/>
      <c r="E9" s="67"/>
      <c r="F9" s="67"/>
    </row>
    <row r="10" spans="1:6" ht="15.75">
      <c r="B10" s="60"/>
      <c r="C10" s="550" t="s">
        <v>28</v>
      </c>
      <c r="D10" s="535" t="s">
        <v>29</v>
      </c>
      <c r="E10" s="65" t="s">
        <v>30</v>
      </c>
      <c r="F10" s="541" t="s">
        <v>31</v>
      </c>
    </row>
    <row r="11" spans="1:6" ht="15.75">
      <c r="B11" s="60"/>
      <c r="C11" s="551"/>
      <c r="D11" s="535"/>
      <c r="E11" s="65" t="s">
        <v>32</v>
      </c>
      <c r="F11" s="547"/>
    </row>
    <row r="12" spans="1:6" ht="15.75">
      <c r="B12" s="60"/>
      <c r="C12" s="551"/>
      <c r="D12" s="535"/>
      <c r="E12" s="65" t="s">
        <v>33</v>
      </c>
      <c r="F12" s="547"/>
    </row>
    <row r="13" spans="1:6" ht="15.75">
      <c r="B13" s="60"/>
      <c r="C13" s="551"/>
      <c r="D13" s="535"/>
      <c r="E13" s="65" t="s">
        <v>34</v>
      </c>
      <c r="F13" s="547"/>
    </row>
    <row r="14" spans="1:6" ht="15.75">
      <c r="B14" s="60"/>
      <c r="C14" s="552"/>
      <c r="D14" s="535"/>
      <c r="E14" s="65" t="s">
        <v>35</v>
      </c>
      <c r="F14" s="542"/>
    </row>
    <row r="15" spans="1:6" ht="5.25" customHeight="1">
      <c r="B15" s="60"/>
      <c r="C15" s="68"/>
      <c r="D15" s="68"/>
      <c r="E15" s="69"/>
      <c r="F15" s="69"/>
    </row>
    <row r="16" spans="1:6" ht="15.75">
      <c r="B16" s="60"/>
      <c r="C16" s="548" t="s">
        <v>36</v>
      </c>
      <c r="D16" s="536" t="s">
        <v>23</v>
      </c>
      <c r="E16" s="70" t="s">
        <v>37</v>
      </c>
      <c r="F16" s="536" t="s">
        <v>38</v>
      </c>
    </row>
    <row r="17" spans="2:6" ht="15.75">
      <c r="B17" s="60"/>
      <c r="C17" s="549"/>
      <c r="D17" s="538"/>
      <c r="E17" s="70" t="s">
        <v>39</v>
      </c>
      <c r="F17" s="538"/>
    </row>
    <row r="18" spans="2:6" ht="5.25" customHeight="1">
      <c r="B18" s="60"/>
      <c r="C18" s="71"/>
      <c r="D18" s="71"/>
      <c r="E18" s="72"/>
      <c r="F18" s="72"/>
    </row>
    <row r="19" spans="2:6" ht="15.75">
      <c r="B19" s="60"/>
      <c r="C19" s="73" t="s">
        <v>40</v>
      </c>
      <c r="D19" s="70" t="s">
        <v>23</v>
      </c>
      <c r="E19" s="70" t="s">
        <v>41</v>
      </c>
      <c r="F19" s="70" t="s">
        <v>42</v>
      </c>
    </row>
    <row r="20" spans="2:6" ht="5.25" customHeight="1">
      <c r="B20" s="60"/>
      <c r="C20" s="71"/>
      <c r="D20" s="71"/>
      <c r="E20" s="72"/>
      <c r="F20" s="72"/>
    </row>
    <row r="21" spans="2:6" ht="15.75">
      <c r="B21" s="60"/>
      <c r="C21" s="548" t="s">
        <v>43</v>
      </c>
      <c r="D21" s="536" t="s">
        <v>23</v>
      </c>
      <c r="E21" s="65" t="s">
        <v>44</v>
      </c>
      <c r="F21" s="541" t="s">
        <v>45</v>
      </c>
    </row>
    <row r="22" spans="2:6" ht="15.75">
      <c r="B22" s="60"/>
      <c r="C22" s="549"/>
      <c r="D22" s="538"/>
      <c r="E22" s="65" t="s">
        <v>46</v>
      </c>
      <c r="F22" s="542"/>
    </row>
    <row r="23" spans="2:6" ht="5.25" customHeight="1">
      <c r="B23" s="60"/>
      <c r="C23" s="68"/>
      <c r="D23" s="68"/>
      <c r="E23" s="69"/>
      <c r="F23" s="69"/>
    </row>
    <row r="24" spans="2:6" ht="15.75">
      <c r="B24" s="60"/>
      <c r="C24" s="550" t="s">
        <v>47</v>
      </c>
      <c r="D24" s="541" t="s">
        <v>48</v>
      </c>
      <c r="E24" s="65" t="s">
        <v>49</v>
      </c>
      <c r="F24" s="541" t="s">
        <v>50</v>
      </c>
    </row>
    <row r="25" spans="2:6" ht="15.75">
      <c r="B25" s="60"/>
      <c r="C25" s="551"/>
      <c r="D25" s="547"/>
      <c r="E25" s="65" t="s">
        <v>51</v>
      </c>
      <c r="F25" s="547"/>
    </row>
    <row r="26" spans="2:6" ht="15.75">
      <c r="B26" s="60"/>
      <c r="C26" s="552"/>
      <c r="D26" s="542"/>
      <c r="E26" s="65" t="s">
        <v>52</v>
      </c>
      <c r="F26" s="542"/>
    </row>
    <row r="27" spans="2:6" ht="5.25" customHeight="1">
      <c r="B27" s="60"/>
      <c r="C27" s="68"/>
      <c r="D27" s="68"/>
      <c r="E27" s="69"/>
      <c r="F27" s="69"/>
    </row>
    <row r="28" spans="2:6" ht="15.75">
      <c r="B28" s="60"/>
      <c r="C28" s="73" t="s">
        <v>53</v>
      </c>
      <c r="D28" s="68"/>
      <c r="E28" s="69"/>
      <c r="F28" s="69"/>
    </row>
    <row r="29" spans="2:6" ht="15.75">
      <c r="B29" s="60"/>
      <c r="C29" s="65" t="s">
        <v>54</v>
      </c>
      <c r="D29" s="536" t="s">
        <v>23</v>
      </c>
      <c r="E29" s="65">
        <v>1</v>
      </c>
      <c r="F29" s="541" t="s">
        <v>55</v>
      </c>
    </row>
    <row r="30" spans="2:6" ht="15.75">
      <c r="B30" s="60"/>
      <c r="C30" s="65" t="s">
        <v>54</v>
      </c>
      <c r="D30" s="537"/>
      <c r="E30" s="65">
        <v>2</v>
      </c>
      <c r="F30" s="547"/>
    </row>
    <row r="31" spans="2:6" ht="15.75">
      <c r="B31" s="60"/>
      <c r="C31" s="65" t="s">
        <v>54</v>
      </c>
      <c r="D31" s="537"/>
      <c r="E31" s="65">
        <v>3</v>
      </c>
      <c r="F31" s="547"/>
    </row>
    <row r="32" spans="2:6" ht="15.75">
      <c r="B32" s="60"/>
      <c r="C32" s="65" t="s">
        <v>54</v>
      </c>
      <c r="D32" s="537"/>
      <c r="E32" s="65">
        <v>4</v>
      </c>
      <c r="F32" s="547"/>
    </row>
    <row r="33" spans="2:6" ht="15.75">
      <c r="B33" s="60"/>
      <c r="C33" s="65" t="s">
        <v>54</v>
      </c>
      <c r="D33" s="537"/>
      <c r="E33" s="65">
        <v>5</v>
      </c>
      <c r="F33" s="547"/>
    </row>
    <row r="34" spans="2:6" ht="15.75">
      <c r="B34" s="60"/>
      <c r="C34" s="65" t="s">
        <v>54</v>
      </c>
      <c r="D34" s="538"/>
      <c r="E34" s="65">
        <v>6</v>
      </c>
      <c r="F34" s="542"/>
    </row>
    <row r="35" spans="2:6" ht="5.25" customHeight="1">
      <c r="B35" s="60"/>
      <c r="C35" s="69"/>
      <c r="D35" s="68"/>
      <c r="E35" s="69"/>
      <c r="F35" s="69"/>
    </row>
    <row r="36" spans="2:6" ht="15.75">
      <c r="B36" s="60"/>
      <c r="C36" s="73" t="s">
        <v>56</v>
      </c>
      <c r="D36" s="541" t="s">
        <v>48</v>
      </c>
      <c r="E36" s="65" t="s">
        <v>57</v>
      </c>
      <c r="F36" s="541" t="s">
        <v>58</v>
      </c>
    </row>
    <row r="37" spans="2:6" ht="15.75">
      <c r="B37" s="60"/>
      <c r="C37" s="65" t="s">
        <v>59</v>
      </c>
      <c r="D37" s="547"/>
      <c r="E37" s="65">
        <v>0</v>
      </c>
      <c r="F37" s="547"/>
    </row>
    <row r="38" spans="2:6" ht="15.75">
      <c r="B38" s="60"/>
      <c r="C38" s="65" t="s">
        <v>59</v>
      </c>
      <c r="D38" s="547"/>
      <c r="E38" s="65">
        <v>1</v>
      </c>
      <c r="F38" s="547"/>
    </row>
    <row r="39" spans="2:6" ht="15.75">
      <c r="B39" s="60"/>
      <c r="C39" s="65" t="s">
        <v>59</v>
      </c>
      <c r="D39" s="547"/>
      <c r="E39" s="65">
        <v>2</v>
      </c>
      <c r="F39" s="547"/>
    </row>
    <row r="40" spans="2:6" ht="15.75">
      <c r="B40" s="60"/>
      <c r="C40" s="65" t="s">
        <v>59</v>
      </c>
      <c r="D40" s="547"/>
      <c r="E40" s="65">
        <v>4</v>
      </c>
      <c r="F40" s="547"/>
    </row>
    <row r="41" spans="2:6" ht="15.75">
      <c r="B41" s="60"/>
      <c r="C41" s="65" t="s">
        <v>59</v>
      </c>
      <c r="D41" s="547"/>
      <c r="E41" s="65">
        <v>6</v>
      </c>
      <c r="F41" s="547"/>
    </row>
    <row r="42" spans="2:6" ht="15.75">
      <c r="B42" s="60"/>
      <c r="C42" s="65" t="s">
        <v>59</v>
      </c>
      <c r="D42" s="547"/>
      <c r="E42" s="65">
        <v>8</v>
      </c>
      <c r="F42" s="547"/>
    </row>
    <row r="43" spans="2:6" ht="15.75">
      <c r="B43" s="60"/>
      <c r="C43" s="65" t="s">
        <v>59</v>
      </c>
      <c r="D43" s="542"/>
      <c r="E43" s="65">
        <v>10</v>
      </c>
      <c r="F43" s="542"/>
    </row>
    <row r="44" spans="2:6" ht="15.75">
      <c r="B44" s="60"/>
      <c r="C44" s="73" t="s">
        <v>60</v>
      </c>
      <c r="D44" s="74"/>
      <c r="E44" s="75"/>
      <c r="F44" s="76"/>
    </row>
    <row r="45" spans="2:6" ht="15.75">
      <c r="B45" s="60"/>
      <c r="C45" s="65" t="s">
        <v>61</v>
      </c>
      <c r="D45" s="74"/>
      <c r="E45" s="65" t="s">
        <v>62</v>
      </c>
      <c r="F45" s="76"/>
    </row>
    <row r="46" spans="2:6" ht="15.75">
      <c r="B46" s="60"/>
      <c r="C46" s="65" t="s">
        <v>61</v>
      </c>
      <c r="D46" s="74"/>
      <c r="E46" s="65" t="s">
        <v>57</v>
      </c>
      <c r="F46" s="76"/>
    </row>
    <row r="47" spans="2:6" ht="15.75">
      <c r="B47" s="60"/>
      <c r="C47" s="65" t="s">
        <v>61</v>
      </c>
      <c r="D47" s="74"/>
      <c r="E47" s="65">
        <v>0</v>
      </c>
      <c r="F47" s="76"/>
    </row>
    <row r="48" spans="2:6" ht="15.75">
      <c r="B48" s="60"/>
      <c r="C48" s="65" t="s">
        <v>61</v>
      </c>
      <c r="D48" s="74"/>
      <c r="E48" s="65">
        <v>2</v>
      </c>
      <c r="F48" s="76"/>
    </row>
    <row r="49" spans="2:6" ht="15.75">
      <c r="B49" s="60"/>
      <c r="C49" s="65" t="s">
        <v>61</v>
      </c>
      <c r="D49" s="74"/>
      <c r="E49" s="65">
        <v>4</v>
      </c>
      <c r="F49" s="76"/>
    </row>
    <row r="50" spans="2:6" ht="15.75">
      <c r="B50" s="60"/>
      <c r="C50" s="65" t="s">
        <v>61</v>
      </c>
      <c r="D50" s="74"/>
      <c r="E50" s="65">
        <v>6</v>
      </c>
      <c r="F50" s="76"/>
    </row>
    <row r="51" spans="2:6" ht="15.75">
      <c r="B51" s="60"/>
      <c r="C51" s="65" t="s">
        <v>61</v>
      </c>
      <c r="D51" s="74"/>
      <c r="E51" s="65">
        <v>8</v>
      </c>
      <c r="F51" s="76"/>
    </row>
    <row r="52" spans="2:6" ht="15.75">
      <c r="B52" s="60"/>
      <c r="C52" s="65" t="s">
        <v>61</v>
      </c>
      <c r="D52" s="74"/>
      <c r="E52" s="65">
        <v>10</v>
      </c>
      <c r="F52" s="76"/>
    </row>
    <row r="53" spans="2:6" ht="15.75">
      <c r="B53" s="60"/>
      <c r="C53" s="65" t="s">
        <v>61</v>
      </c>
      <c r="D53" s="74"/>
      <c r="E53" s="65">
        <v>12</v>
      </c>
      <c r="F53" s="76"/>
    </row>
    <row r="54" spans="2:6" ht="5.25" customHeight="1">
      <c r="B54" s="60"/>
      <c r="C54" s="67"/>
      <c r="D54" s="77"/>
      <c r="E54" s="67"/>
      <c r="F54" s="78"/>
    </row>
    <row r="55" spans="2:6" ht="15.75">
      <c r="B55" s="60"/>
      <c r="C55" s="79" t="s">
        <v>63</v>
      </c>
      <c r="D55" s="539" t="s">
        <v>29</v>
      </c>
      <c r="E55" s="541">
        <v>5</v>
      </c>
      <c r="F55" s="541" t="s">
        <v>64</v>
      </c>
    </row>
    <row r="56" spans="2:6" ht="18.75" customHeight="1">
      <c r="B56" s="60"/>
      <c r="C56" s="65" t="s">
        <v>65</v>
      </c>
      <c r="D56" s="540"/>
      <c r="E56" s="542"/>
      <c r="F56" s="542"/>
    </row>
    <row r="57" spans="2:6" ht="5.25" customHeight="1">
      <c r="B57" s="60"/>
      <c r="C57" s="69"/>
      <c r="D57" s="77"/>
      <c r="E57" s="69"/>
      <c r="F57" s="78"/>
    </row>
    <row r="58" spans="2:6" ht="18.75" customHeight="1">
      <c r="B58" s="60"/>
      <c r="C58" s="73" t="s">
        <v>66</v>
      </c>
      <c r="D58" s="77"/>
      <c r="E58" s="69"/>
      <c r="F58" s="78"/>
    </row>
    <row r="59" spans="2:6" ht="25.5" customHeight="1">
      <c r="B59" s="60"/>
      <c r="C59" s="65" t="s">
        <v>67</v>
      </c>
      <c r="D59" s="539" t="s">
        <v>68</v>
      </c>
      <c r="E59" s="65" t="s">
        <v>69</v>
      </c>
      <c r="F59" s="65"/>
    </row>
    <row r="60" spans="2:6" ht="15.75">
      <c r="B60" s="60"/>
      <c r="C60" s="65" t="s">
        <v>67</v>
      </c>
      <c r="D60" s="543"/>
      <c r="E60" s="65">
        <v>0</v>
      </c>
      <c r="F60" s="65"/>
    </row>
    <row r="61" spans="2:6" ht="15.75">
      <c r="B61" s="60"/>
      <c r="C61" s="65" t="s">
        <v>67</v>
      </c>
      <c r="D61" s="543"/>
      <c r="E61" s="65">
        <v>1</v>
      </c>
      <c r="F61" s="65"/>
    </row>
    <row r="62" spans="2:6" ht="15.75">
      <c r="B62" s="60"/>
      <c r="C62" s="65" t="s">
        <v>67</v>
      </c>
      <c r="D62" s="543"/>
      <c r="E62" s="65">
        <v>2</v>
      </c>
      <c r="F62" s="65"/>
    </row>
    <row r="63" spans="2:6" ht="15.75">
      <c r="B63" s="60"/>
      <c r="C63" s="65" t="s">
        <v>67</v>
      </c>
      <c r="D63" s="543"/>
      <c r="E63" s="65">
        <v>3</v>
      </c>
      <c r="F63" s="65"/>
    </row>
    <row r="64" spans="2:6" ht="15.75">
      <c r="B64" s="60"/>
      <c r="C64" s="65" t="s">
        <v>67</v>
      </c>
      <c r="D64" s="543"/>
      <c r="E64" s="65">
        <v>4</v>
      </c>
      <c r="F64" s="65"/>
    </row>
    <row r="65" spans="2:6" ht="15.75">
      <c r="B65" s="60"/>
      <c r="C65" s="65" t="s">
        <v>67</v>
      </c>
      <c r="D65" s="543"/>
      <c r="E65" s="65">
        <v>5</v>
      </c>
      <c r="F65" s="65"/>
    </row>
    <row r="66" spans="2:6" ht="15.75">
      <c r="B66" s="60"/>
      <c r="C66" s="65" t="s">
        <v>67</v>
      </c>
      <c r="D66" s="543"/>
      <c r="E66" s="65">
        <v>6</v>
      </c>
      <c r="F66" s="65"/>
    </row>
    <row r="67" spans="2:6" ht="15.75">
      <c r="B67" s="60"/>
      <c r="C67" s="65" t="s">
        <v>67</v>
      </c>
      <c r="D67" s="543"/>
      <c r="E67" s="65">
        <v>8</v>
      </c>
      <c r="F67" s="76"/>
    </row>
    <row r="68" spans="2:6" ht="15.75">
      <c r="B68" s="60"/>
      <c r="C68" s="65" t="s">
        <v>67</v>
      </c>
      <c r="D68" s="540"/>
      <c r="E68" s="65">
        <v>10</v>
      </c>
      <c r="F68" s="76"/>
    </row>
    <row r="69" spans="2:6" ht="5.25" customHeight="1">
      <c r="B69" s="60"/>
      <c r="C69" s="68"/>
      <c r="D69" s="77"/>
      <c r="E69" s="67"/>
      <c r="F69" s="78"/>
    </row>
    <row r="70" spans="2:6" ht="15.75">
      <c r="B70" s="60"/>
      <c r="C70" s="79" t="s">
        <v>70</v>
      </c>
      <c r="D70" s="66"/>
      <c r="E70" s="66"/>
      <c r="F70" s="67"/>
    </row>
    <row r="71" spans="2:6" ht="18.75" customHeight="1">
      <c r="B71" s="60"/>
      <c r="C71" s="65" t="s">
        <v>71</v>
      </c>
      <c r="D71" s="544" t="s">
        <v>68</v>
      </c>
      <c r="E71" s="65">
        <v>0</v>
      </c>
      <c r="F71" s="541" t="s">
        <v>72</v>
      </c>
    </row>
    <row r="72" spans="2:6" ht="18.75" customHeight="1">
      <c r="B72" s="60"/>
      <c r="C72" s="65" t="s">
        <v>71</v>
      </c>
      <c r="D72" s="545"/>
      <c r="E72" s="65">
        <v>1</v>
      </c>
      <c r="F72" s="547"/>
    </row>
    <row r="73" spans="2:6" ht="18.75" customHeight="1">
      <c r="B73" s="60"/>
      <c r="C73" s="65" t="s">
        <v>71</v>
      </c>
      <c r="D73" s="545"/>
      <c r="E73" s="65">
        <v>2</v>
      </c>
      <c r="F73" s="547"/>
    </row>
    <row r="74" spans="2:6" ht="18.75" customHeight="1">
      <c r="B74" s="60"/>
      <c r="C74" s="65" t="s">
        <v>71</v>
      </c>
      <c r="D74" s="545"/>
      <c r="E74" s="65">
        <v>4</v>
      </c>
      <c r="F74" s="547"/>
    </row>
    <row r="75" spans="2:6" ht="18.75" customHeight="1">
      <c r="B75" s="60"/>
      <c r="C75" s="65" t="s">
        <v>71</v>
      </c>
      <c r="D75" s="545"/>
      <c r="E75" s="65">
        <v>6</v>
      </c>
      <c r="F75" s="547"/>
    </row>
    <row r="76" spans="2:6" ht="18.75" customHeight="1">
      <c r="B76" s="60"/>
      <c r="C76" s="65" t="s">
        <v>71</v>
      </c>
      <c r="D76" s="545"/>
      <c r="E76" s="65">
        <v>8</v>
      </c>
      <c r="F76" s="547"/>
    </row>
    <row r="77" spans="2:6" ht="18.75" customHeight="1">
      <c r="B77" s="60"/>
      <c r="C77" s="65" t="s">
        <v>71</v>
      </c>
      <c r="D77" s="546"/>
      <c r="E77" s="65">
        <v>10</v>
      </c>
      <c r="F77" s="542"/>
    </row>
    <row r="78" spans="2:6" ht="15.75">
      <c r="B78" s="60"/>
      <c r="C78" s="69"/>
      <c r="D78" s="77"/>
      <c r="E78" s="69"/>
      <c r="F78" s="78"/>
    </row>
    <row r="79" spans="2:6" ht="15.75">
      <c r="B79" s="60"/>
      <c r="C79" s="79" t="s">
        <v>73</v>
      </c>
      <c r="D79" s="77"/>
      <c r="E79" s="69"/>
      <c r="F79" s="78"/>
    </row>
    <row r="80" spans="2:6" ht="15.75">
      <c r="B80" s="60"/>
      <c r="C80" s="65" t="s">
        <v>74</v>
      </c>
      <c r="D80" s="80" t="s">
        <v>75</v>
      </c>
      <c r="E80" s="65">
        <v>2</v>
      </c>
      <c r="F80" s="65" t="s">
        <v>76</v>
      </c>
    </row>
    <row r="81" spans="2:6" ht="5.25" customHeight="1">
      <c r="B81" s="60"/>
      <c r="C81" s="67"/>
      <c r="D81" s="66"/>
      <c r="E81" s="67"/>
      <c r="F81" s="67"/>
    </row>
    <row r="82" spans="2:6" ht="15.75">
      <c r="B82" s="60"/>
      <c r="C82" s="79" t="s">
        <v>77</v>
      </c>
      <c r="D82" s="68"/>
      <c r="E82" s="69"/>
      <c r="F82" s="69"/>
    </row>
    <row r="83" spans="2:6" ht="15.75">
      <c r="B83" s="60"/>
      <c r="C83" s="65" t="s">
        <v>78</v>
      </c>
      <c r="D83" s="532" t="s">
        <v>23</v>
      </c>
      <c r="E83" s="65" t="s">
        <v>79</v>
      </c>
      <c r="F83" s="535" t="s">
        <v>80</v>
      </c>
    </row>
    <row r="84" spans="2:6" ht="15.75">
      <c r="B84" s="60"/>
      <c r="C84" s="65" t="s">
        <v>78</v>
      </c>
      <c r="D84" s="533"/>
      <c r="E84" s="65" t="s">
        <v>81</v>
      </c>
      <c r="F84" s="535"/>
    </row>
    <row r="85" spans="2:6" ht="15.75">
      <c r="B85" s="60"/>
      <c r="C85" s="65" t="s">
        <v>78</v>
      </c>
      <c r="D85" s="533"/>
      <c r="E85" s="65" t="s">
        <v>82</v>
      </c>
      <c r="F85" s="535"/>
    </row>
    <row r="86" spans="2:6" ht="15.75">
      <c r="B86" s="60"/>
      <c r="C86" s="65" t="s">
        <v>78</v>
      </c>
      <c r="D86" s="533"/>
      <c r="E86" s="65" t="s">
        <v>69</v>
      </c>
      <c r="F86" s="535"/>
    </row>
    <row r="87" spans="2:6" ht="15.75">
      <c r="B87" s="60"/>
      <c r="C87" s="65" t="s">
        <v>78</v>
      </c>
      <c r="D87" s="533"/>
      <c r="E87" s="65">
        <v>0</v>
      </c>
      <c r="F87" s="535"/>
    </row>
    <row r="88" spans="2:6" ht="15.75">
      <c r="B88" s="60"/>
      <c r="C88" s="65" t="s">
        <v>78</v>
      </c>
      <c r="D88" s="533"/>
      <c r="E88" s="65">
        <v>1</v>
      </c>
      <c r="F88" s="535"/>
    </row>
    <row r="89" spans="2:6" ht="15.75">
      <c r="B89" s="60"/>
      <c r="C89" s="65" t="s">
        <v>78</v>
      </c>
      <c r="D89" s="533"/>
      <c r="E89" s="65">
        <v>2</v>
      </c>
      <c r="F89" s="535"/>
    </row>
    <row r="90" spans="2:6" ht="15.75">
      <c r="B90" s="60"/>
      <c r="C90" s="65" t="s">
        <v>78</v>
      </c>
      <c r="D90" s="533"/>
      <c r="E90" s="65">
        <v>3</v>
      </c>
      <c r="F90" s="535"/>
    </row>
    <row r="91" spans="2:6" ht="15.75">
      <c r="B91" s="60"/>
      <c r="C91" s="65" t="s">
        <v>78</v>
      </c>
      <c r="D91" s="533"/>
      <c r="E91" s="65">
        <v>4</v>
      </c>
      <c r="F91" s="535"/>
    </row>
    <row r="92" spans="2:6" ht="15.75">
      <c r="B92" s="60"/>
      <c r="C92" s="65" t="s">
        <v>78</v>
      </c>
      <c r="D92" s="533"/>
      <c r="E92" s="65">
        <v>6</v>
      </c>
      <c r="F92" s="535"/>
    </row>
    <row r="93" spans="2:6" ht="15.75">
      <c r="B93" s="60"/>
      <c r="C93" s="65" t="s">
        <v>78</v>
      </c>
      <c r="D93" s="534"/>
      <c r="E93" s="65">
        <v>8</v>
      </c>
      <c r="F93" s="535"/>
    </row>
    <row r="94" spans="2:6" ht="6" customHeight="1">
      <c r="B94" s="60"/>
      <c r="C94" s="67"/>
      <c r="D94" s="77"/>
      <c r="E94" s="81"/>
      <c r="F94" s="78"/>
    </row>
    <row r="95" spans="2:6" ht="15.75">
      <c r="B95" s="60"/>
      <c r="C95" s="79" t="s">
        <v>83</v>
      </c>
      <c r="D95" s="77"/>
      <c r="E95" s="81"/>
      <c r="F95" s="78"/>
    </row>
    <row r="96" spans="2:6" ht="15.75">
      <c r="B96" s="60"/>
      <c r="C96" s="65" t="s">
        <v>84</v>
      </c>
      <c r="D96" s="536" t="s">
        <v>23</v>
      </c>
      <c r="E96" s="65">
        <v>2</v>
      </c>
      <c r="F96" s="76"/>
    </row>
    <row r="97" spans="2:6" ht="15.75">
      <c r="B97" s="60"/>
      <c r="C97" s="65" t="s">
        <v>84</v>
      </c>
      <c r="D97" s="537"/>
      <c r="E97" s="65">
        <v>4</v>
      </c>
      <c r="F97" s="76"/>
    </row>
    <row r="98" spans="2:6" ht="15.75">
      <c r="B98" s="60"/>
      <c r="C98" s="65" t="s">
        <v>84</v>
      </c>
      <c r="D98" s="537"/>
      <c r="E98" s="65">
        <v>6</v>
      </c>
      <c r="F98" s="76"/>
    </row>
    <row r="99" spans="2:6" ht="15.75">
      <c r="B99" s="60"/>
      <c r="C99" s="65" t="s">
        <v>84</v>
      </c>
      <c r="D99" s="537"/>
      <c r="E99" s="65">
        <v>8</v>
      </c>
      <c r="F99" s="76"/>
    </row>
    <row r="100" spans="2:6" ht="15.75">
      <c r="B100" s="60"/>
      <c r="C100" s="65" t="s">
        <v>84</v>
      </c>
      <c r="D100" s="538"/>
      <c r="E100" s="65">
        <v>10</v>
      </c>
      <c r="F100" s="76"/>
    </row>
    <row r="101" spans="2:6" ht="15.75">
      <c r="B101" s="60"/>
      <c r="C101" s="82"/>
      <c r="D101" s="83"/>
      <c r="E101" s="84"/>
      <c r="F101" s="85"/>
    </row>
    <row r="102" spans="2:6" ht="15.75">
      <c r="B102" s="60"/>
      <c r="C102" s="82"/>
      <c r="D102" s="83"/>
      <c r="E102" s="86"/>
      <c r="F102" s="85"/>
    </row>
    <row r="103" spans="2:6" ht="15.75">
      <c r="B103" s="60"/>
      <c r="C103" s="82"/>
      <c r="D103" s="83"/>
      <c r="E103" s="86"/>
      <c r="F103" s="85"/>
    </row>
    <row r="104" spans="2:6">
      <c r="C104" s="87"/>
      <c r="D104" s="87"/>
      <c r="E104" s="84"/>
      <c r="F104" s="84"/>
    </row>
    <row r="105" spans="2:6">
      <c r="C105" s="87"/>
      <c r="D105" s="87"/>
      <c r="E105" s="84"/>
      <c r="F105" s="84"/>
    </row>
    <row r="106" spans="2:6">
      <c r="C106" s="87"/>
      <c r="D106" s="87"/>
      <c r="E106" s="84"/>
      <c r="F106" s="84"/>
    </row>
    <row r="107" spans="2:6">
      <c r="C107" s="87"/>
      <c r="D107" s="87"/>
      <c r="E107" s="84"/>
      <c r="F107" s="84"/>
    </row>
    <row r="108" spans="2:6">
      <c r="C108" s="87"/>
      <c r="D108" s="87"/>
      <c r="E108" s="84"/>
      <c r="F108" s="84"/>
    </row>
    <row r="109" spans="2:6">
      <c r="C109" s="87"/>
      <c r="D109" s="87"/>
      <c r="E109" s="84"/>
      <c r="F109" s="84"/>
    </row>
    <row r="110" spans="2:6">
      <c r="C110" s="87"/>
      <c r="D110" s="87"/>
      <c r="E110" s="84"/>
      <c r="F110" s="84"/>
    </row>
    <row r="111" spans="2:6">
      <c r="C111" s="87"/>
      <c r="D111" s="87"/>
      <c r="E111" s="84"/>
      <c r="F111" s="84"/>
    </row>
    <row r="112" spans="2:6">
      <c r="C112" s="87"/>
      <c r="D112" s="87"/>
      <c r="E112" s="84"/>
      <c r="F112" s="84"/>
    </row>
    <row r="121" spans="2:6">
      <c r="B121" s="88"/>
      <c r="C121" s="89"/>
      <c r="D121" s="90"/>
      <c r="E121" s="91"/>
      <c r="F121" s="92"/>
    </row>
    <row r="122" spans="2:6">
      <c r="B122" s="88"/>
      <c r="C122" s="89"/>
      <c r="D122" s="90"/>
      <c r="E122" s="91"/>
      <c r="F122" s="92"/>
    </row>
    <row r="123" spans="2:6">
      <c r="B123" s="88"/>
      <c r="C123" s="89"/>
      <c r="D123" s="93"/>
      <c r="E123" s="91"/>
      <c r="F123" s="92"/>
    </row>
    <row r="124" spans="2:6">
      <c r="B124" s="88"/>
      <c r="C124" s="89"/>
      <c r="D124" s="93"/>
      <c r="E124" s="91"/>
      <c r="F124" s="92"/>
    </row>
    <row r="125" spans="2:6" ht="15.75">
      <c r="B125" s="54"/>
      <c r="C125" s="94"/>
      <c r="D125" s="93"/>
      <c r="E125" s="95"/>
      <c r="F125" s="96"/>
    </row>
    <row r="126" spans="2:6">
      <c r="B126" s="97"/>
      <c r="C126" s="89"/>
      <c r="D126" s="93"/>
      <c r="E126" s="91"/>
      <c r="F126" s="92"/>
    </row>
    <row r="127" spans="2:6" ht="15.75">
      <c r="B127" s="97"/>
      <c r="C127" s="94"/>
      <c r="D127" s="98"/>
      <c r="E127" s="95"/>
      <c r="F127" s="96"/>
    </row>
    <row r="128" spans="2:6" ht="15.75">
      <c r="B128" s="97"/>
      <c r="C128" s="94"/>
      <c r="D128" s="98"/>
      <c r="E128" s="95"/>
      <c r="F128" s="96"/>
    </row>
    <row r="129" spans="2:6" ht="15.75">
      <c r="B129" s="54"/>
      <c r="C129" s="94"/>
      <c r="D129" s="98"/>
      <c r="E129" s="95"/>
      <c r="F129" s="99"/>
    </row>
    <row r="130" spans="2:6" ht="15.75">
      <c r="B130" s="54"/>
      <c r="C130" s="94"/>
      <c r="D130" s="98"/>
      <c r="E130" s="95"/>
      <c r="F130" s="99"/>
    </row>
    <row r="131" spans="2:6" ht="15.75">
      <c r="B131" s="54"/>
      <c r="C131" s="94"/>
      <c r="D131" s="98"/>
      <c r="E131" s="95"/>
      <c r="F131" s="99"/>
    </row>
    <row r="132" spans="2:6" ht="15.75">
      <c r="B132" s="54"/>
      <c r="C132" s="94"/>
      <c r="D132" s="98"/>
      <c r="E132" s="95"/>
      <c r="F132" s="99"/>
    </row>
    <row r="133" spans="2:6" ht="15.75">
      <c r="B133" s="54"/>
      <c r="C133" s="94"/>
      <c r="D133" s="98"/>
      <c r="E133" s="95"/>
      <c r="F133" s="99"/>
    </row>
    <row r="134" spans="2:6" ht="15.75">
      <c r="B134" s="54"/>
      <c r="C134" s="94"/>
      <c r="D134" s="98"/>
      <c r="E134" s="95"/>
      <c r="F134" s="99"/>
    </row>
    <row r="135" spans="2:6" ht="15.75">
      <c r="B135" s="54"/>
      <c r="C135" s="94"/>
      <c r="D135" s="98"/>
      <c r="E135" s="95"/>
      <c r="F135" s="99"/>
    </row>
    <row r="136" spans="2:6" ht="15.75">
      <c r="B136" s="54"/>
      <c r="C136" s="94"/>
      <c r="D136" s="98"/>
      <c r="E136" s="95"/>
      <c r="F136" s="99"/>
    </row>
    <row r="137" spans="2:6" ht="15.75">
      <c r="B137" s="54"/>
      <c r="C137" s="94"/>
      <c r="D137" s="98"/>
      <c r="E137" s="95"/>
      <c r="F137" s="99"/>
    </row>
    <row r="138" spans="2:6" ht="15.75">
      <c r="B138" s="54"/>
      <c r="C138" s="94"/>
      <c r="D138" s="98"/>
      <c r="E138" s="95"/>
      <c r="F138" s="99"/>
    </row>
    <row r="139" spans="2:6" ht="15.75">
      <c r="B139" s="54"/>
      <c r="C139" s="94"/>
      <c r="D139" s="98"/>
      <c r="E139" s="95"/>
      <c r="F139" s="99"/>
    </row>
    <row r="140" spans="2:6" ht="15.75">
      <c r="B140" s="54"/>
      <c r="C140" s="94"/>
      <c r="D140" s="98"/>
      <c r="E140" s="95"/>
      <c r="F140" s="99"/>
    </row>
    <row r="141" spans="2:6" ht="15.75">
      <c r="B141" s="54"/>
      <c r="C141" s="94"/>
      <c r="D141" s="98"/>
      <c r="E141" s="95"/>
      <c r="F141" s="99"/>
    </row>
    <row r="142" spans="2:6" ht="15.75">
      <c r="B142" s="54"/>
      <c r="C142" s="94"/>
      <c r="D142" s="98"/>
      <c r="E142" s="95"/>
      <c r="F142" s="99"/>
    </row>
    <row r="143" spans="2:6" ht="15.75">
      <c r="B143" s="54"/>
      <c r="C143" s="94"/>
      <c r="D143" s="98"/>
      <c r="E143" s="95"/>
      <c r="F143" s="99"/>
    </row>
    <row r="144" spans="2:6" ht="15.75">
      <c r="B144" s="54"/>
      <c r="C144" s="94"/>
      <c r="D144" s="98"/>
      <c r="E144" s="95"/>
      <c r="F144" s="99"/>
    </row>
    <row r="145" spans="2:6" ht="15.75">
      <c r="B145" s="54"/>
      <c r="C145" s="94"/>
      <c r="D145" s="98"/>
      <c r="E145" s="95"/>
      <c r="F145" s="99"/>
    </row>
    <row r="146" spans="2:6" ht="15.75">
      <c r="B146" s="54"/>
      <c r="C146" s="94"/>
      <c r="D146" s="98"/>
      <c r="E146" s="95"/>
      <c r="F146" s="99"/>
    </row>
    <row r="147" spans="2:6" ht="15.75">
      <c r="B147" s="54"/>
      <c r="C147" s="94"/>
      <c r="D147" s="98"/>
      <c r="E147" s="95"/>
      <c r="F147" s="99"/>
    </row>
    <row r="148" spans="2:6" ht="15.75">
      <c r="B148" s="54"/>
      <c r="C148" s="94"/>
      <c r="D148" s="98"/>
      <c r="E148" s="95"/>
      <c r="F148" s="99"/>
    </row>
    <row r="149" spans="2:6" ht="15.75">
      <c r="B149" s="54"/>
      <c r="C149" s="94"/>
      <c r="D149" s="98"/>
      <c r="E149" s="95"/>
      <c r="F149" s="99"/>
    </row>
    <row r="150" spans="2:6" ht="15.75">
      <c r="B150" s="54"/>
      <c r="C150" s="94"/>
      <c r="D150" s="98"/>
      <c r="E150" s="95"/>
      <c r="F150" s="99"/>
    </row>
    <row r="151" spans="2:6" ht="15.75">
      <c r="B151" s="54"/>
      <c r="C151" s="94"/>
      <c r="D151" s="98"/>
      <c r="E151" s="95"/>
      <c r="F151" s="99"/>
    </row>
    <row r="152" spans="2:6" ht="15.75">
      <c r="B152" s="54"/>
      <c r="C152" s="94"/>
      <c r="D152" s="98"/>
      <c r="E152" s="95"/>
      <c r="F152" s="99"/>
    </row>
    <row r="153" spans="2:6" ht="15.75">
      <c r="B153" s="54"/>
      <c r="C153" s="94"/>
      <c r="D153" s="98"/>
      <c r="E153" s="95"/>
      <c r="F153" s="99"/>
    </row>
    <row r="154" spans="2:6" ht="15.75">
      <c r="B154" s="54"/>
      <c r="C154" s="94"/>
      <c r="D154" s="98"/>
      <c r="E154" s="95"/>
      <c r="F154" s="99"/>
    </row>
    <row r="155" spans="2:6" ht="15.75">
      <c r="B155" s="54"/>
      <c r="C155" s="94"/>
      <c r="D155" s="98"/>
      <c r="E155" s="95"/>
      <c r="F155" s="99"/>
    </row>
    <row r="156" spans="2:6" ht="15.75">
      <c r="B156" s="54"/>
      <c r="C156" s="94"/>
      <c r="D156" s="98"/>
      <c r="E156" s="95"/>
      <c r="F156" s="99"/>
    </row>
    <row r="157" spans="2:6" ht="15.75">
      <c r="B157" s="54"/>
      <c r="C157" s="94"/>
      <c r="D157" s="98"/>
      <c r="E157" s="95"/>
      <c r="F157" s="99"/>
    </row>
    <row r="158" spans="2:6" ht="15.75">
      <c r="B158" s="54"/>
      <c r="C158" s="94"/>
      <c r="D158" s="98"/>
      <c r="E158" s="95"/>
      <c r="F158" s="99"/>
    </row>
    <row r="159" spans="2:6" ht="15.75">
      <c r="B159" s="54"/>
      <c r="C159" s="94"/>
      <c r="D159" s="98"/>
      <c r="E159" s="95"/>
      <c r="F159" s="99"/>
    </row>
    <row r="160" spans="2:6" ht="15.75">
      <c r="B160" s="54"/>
      <c r="C160" s="94"/>
      <c r="D160" s="98"/>
      <c r="E160" s="95"/>
      <c r="F160" s="99"/>
    </row>
    <row r="161" spans="2:6" ht="15.75">
      <c r="B161" s="54"/>
      <c r="C161" s="94"/>
      <c r="D161" s="98"/>
      <c r="E161" s="95"/>
      <c r="F161" s="99"/>
    </row>
    <row r="162" spans="2:6" ht="15.75">
      <c r="B162" s="54"/>
      <c r="C162" s="94"/>
      <c r="D162" s="98"/>
      <c r="E162" s="95"/>
      <c r="F162" s="99"/>
    </row>
    <row r="163" spans="2:6" ht="15.75">
      <c r="B163" s="54"/>
      <c r="C163" s="94"/>
      <c r="D163" s="98"/>
      <c r="E163" s="95"/>
      <c r="F163" s="99"/>
    </row>
    <row r="164" spans="2:6" ht="15.75">
      <c r="B164" s="54"/>
      <c r="C164" s="94"/>
      <c r="D164" s="98"/>
      <c r="E164" s="95"/>
      <c r="F164" s="99"/>
    </row>
    <row r="165" spans="2:6" ht="15.75">
      <c r="B165" s="54"/>
      <c r="C165" s="94"/>
      <c r="D165" s="98"/>
      <c r="E165" s="95"/>
      <c r="F165" s="99"/>
    </row>
    <row r="166" spans="2:6" ht="15.75">
      <c r="B166" s="54"/>
      <c r="C166" s="94"/>
      <c r="D166" s="98"/>
      <c r="E166" s="95"/>
      <c r="F166" s="99"/>
    </row>
    <row r="167" spans="2:6" ht="15.75">
      <c r="B167" s="54"/>
      <c r="C167" s="94"/>
      <c r="D167" s="98"/>
      <c r="E167" s="95"/>
      <c r="F167" s="99"/>
    </row>
    <row r="168" spans="2:6" ht="15.75">
      <c r="B168" s="54"/>
      <c r="C168" s="94"/>
      <c r="D168" s="98"/>
      <c r="E168" s="95"/>
      <c r="F168" s="99"/>
    </row>
    <row r="169" spans="2:6" ht="15.75">
      <c r="B169" s="54"/>
      <c r="C169" s="94"/>
      <c r="D169" s="98"/>
      <c r="E169" s="95"/>
      <c r="F169" s="100"/>
    </row>
    <row r="170" spans="2:6" ht="15.75">
      <c r="B170" s="54"/>
      <c r="C170" s="94"/>
      <c r="D170" s="98"/>
      <c r="E170" s="95"/>
      <c r="F170" s="99"/>
    </row>
    <row r="171" spans="2:6" ht="15.75">
      <c r="B171" s="54"/>
      <c r="C171" s="94"/>
      <c r="D171" s="98"/>
      <c r="E171" s="95"/>
      <c r="F171" s="99"/>
    </row>
    <row r="172" spans="2:6" ht="15.75">
      <c r="B172" s="54"/>
      <c r="C172" s="94"/>
      <c r="D172" s="98"/>
      <c r="E172" s="95"/>
      <c r="F172" s="99"/>
    </row>
    <row r="173" spans="2:6" ht="15.75">
      <c r="B173" s="54"/>
      <c r="C173" s="94"/>
      <c r="D173" s="98"/>
      <c r="E173" s="95"/>
      <c r="F173" s="99"/>
    </row>
    <row r="174" spans="2:6" ht="15.75">
      <c r="B174" s="54"/>
      <c r="C174" s="94"/>
      <c r="D174" s="98"/>
      <c r="E174" s="95"/>
      <c r="F174" s="99"/>
    </row>
    <row r="175" spans="2:6" ht="15.75">
      <c r="B175" s="54"/>
      <c r="C175" s="94"/>
      <c r="D175" s="98"/>
      <c r="E175" s="95"/>
      <c r="F175" s="99"/>
    </row>
    <row r="176" spans="2:6" ht="15.75">
      <c r="B176" s="54"/>
      <c r="C176" s="94"/>
      <c r="D176" s="98"/>
      <c r="E176" s="95"/>
      <c r="F176" s="99"/>
    </row>
    <row r="177" spans="2:6" ht="15.75">
      <c r="B177" s="54"/>
      <c r="C177" s="94"/>
      <c r="D177" s="98"/>
      <c r="E177" s="95"/>
      <c r="F177" s="99"/>
    </row>
    <row r="178" spans="2:6" ht="15.75">
      <c r="B178" s="54"/>
      <c r="C178" s="94"/>
      <c r="D178" s="98"/>
      <c r="E178" s="95"/>
      <c r="F178" s="99"/>
    </row>
    <row r="179" spans="2:6" ht="15.75">
      <c r="B179" s="54"/>
      <c r="C179" s="94"/>
      <c r="D179" s="98"/>
      <c r="E179" s="95"/>
      <c r="F179" s="99"/>
    </row>
    <row r="180" spans="2:6" ht="15.75">
      <c r="B180" s="54"/>
      <c r="C180" s="94"/>
      <c r="D180" s="98"/>
      <c r="E180" s="95"/>
      <c r="F180" s="99"/>
    </row>
    <row r="181" spans="2:6" ht="15.75">
      <c r="B181" s="54"/>
      <c r="C181" s="94"/>
      <c r="D181" s="98"/>
      <c r="E181" s="95"/>
      <c r="F181" s="99"/>
    </row>
    <row r="182" spans="2:6" ht="15.75">
      <c r="B182" s="54"/>
      <c r="C182" s="94"/>
      <c r="D182" s="98"/>
      <c r="E182" s="95"/>
      <c r="F182" s="99"/>
    </row>
    <row r="183" spans="2:6" ht="15.75">
      <c r="B183" s="54"/>
      <c r="C183" s="94"/>
      <c r="D183" s="98"/>
      <c r="E183" s="95"/>
      <c r="F183" s="99"/>
    </row>
    <row r="184" spans="2:6" ht="15.75">
      <c r="B184" s="54"/>
      <c r="C184" s="94"/>
      <c r="D184" s="98"/>
      <c r="E184" s="95"/>
      <c r="F184" s="99"/>
    </row>
    <row r="185" spans="2:6" ht="15.75">
      <c r="B185" s="54"/>
      <c r="C185" s="94"/>
      <c r="D185" s="98"/>
      <c r="E185" s="95"/>
      <c r="F185" s="99"/>
    </row>
    <row r="186" spans="2:6" ht="15.75">
      <c r="B186" s="54"/>
      <c r="C186" s="94"/>
      <c r="D186" s="98"/>
      <c r="E186" s="95"/>
      <c r="F186" s="99"/>
    </row>
    <row r="187" spans="2:6" ht="15.75">
      <c r="B187" s="54"/>
      <c r="C187" s="94"/>
      <c r="D187" s="98"/>
      <c r="E187" s="95"/>
      <c r="F187" s="99"/>
    </row>
    <row r="188" spans="2:6" ht="15.75">
      <c r="B188" s="54"/>
      <c r="C188" s="94"/>
      <c r="D188" s="98"/>
      <c r="E188" s="95"/>
      <c r="F188" s="99"/>
    </row>
    <row r="189" spans="2:6" ht="15.75">
      <c r="B189" s="54"/>
      <c r="C189" s="94"/>
      <c r="D189" s="98"/>
      <c r="E189" s="95"/>
      <c r="F189" s="99"/>
    </row>
    <row r="190" spans="2:6" ht="15.75">
      <c r="B190" s="54"/>
      <c r="C190" s="94"/>
      <c r="D190" s="98"/>
      <c r="E190" s="95"/>
      <c r="F190" s="99"/>
    </row>
    <row r="191" spans="2:6" ht="15.75">
      <c r="B191" s="54"/>
      <c r="C191" s="94"/>
      <c r="D191" s="98"/>
      <c r="E191" s="95"/>
      <c r="F191" s="99"/>
    </row>
    <row r="192" spans="2:6" ht="15.75">
      <c r="B192" s="54"/>
      <c r="C192" s="94"/>
      <c r="D192" s="98"/>
      <c r="E192" s="95"/>
      <c r="F192" s="99"/>
    </row>
    <row r="193" spans="2:6" ht="15.75">
      <c r="B193" s="54"/>
      <c r="C193" s="94"/>
      <c r="D193" s="98"/>
      <c r="E193" s="95"/>
      <c r="F193" s="99"/>
    </row>
    <row r="194" spans="2:6" ht="15.75">
      <c r="B194" s="54"/>
      <c r="C194" s="94"/>
      <c r="D194" s="98"/>
      <c r="E194" s="95"/>
      <c r="F194" s="99"/>
    </row>
    <row r="195" spans="2:6" ht="15.75">
      <c r="B195" s="54"/>
      <c r="C195" s="94"/>
      <c r="D195" s="98"/>
      <c r="E195" s="95"/>
      <c r="F195" s="99"/>
    </row>
    <row r="196" spans="2:6" ht="15.75">
      <c r="B196" s="54"/>
      <c r="C196" s="94"/>
      <c r="D196" s="98"/>
      <c r="E196" s="95"/>
      <c r="F196" s="99"/>
    </row>
    <row r="197" spans="2:6" ht="15.75">
      <c r="B197" s="54"/>
      <c r="C197" s="94"/>
      <c r="D197" s="98"/>
      <c r="E197" s="95"/>
      <c r="F197" s="99"/>
    </row>
    <row r="198" spans="2:6" ht="15.75">
      <c r="B198" s="54"/>
      <c r="C198" s="94"/>
      <c r="D198" s="98"/>
      <c r="E198" s="95"/>
      <c r="F198" s="99"/>
    </row>
    <row r="199" spans="2:6" ht="15.75">
      <c r="B199" s="54"/>
      <c r="C199" s="94"/>
      <c r="D199" s="98"/>
      <c r="E199" s="95"/>
      <c r="F199" s="99"/>
    </row>
    <row r="200" spans="2:6" ht="15.75">
      <c r="B200" s="54"/>
      <c r="C200" s="94"/>
      <c r="D200" s="98"/>
      <c r="E200" s="95"/>
      <c r="F200" s="99"/>
    </row>
    <row r="201" spans="2:6" ht="15.75">
      <c r="B201" s="54"/>
      <c r="C201" s="94"/>
      <c r="D201" s="98"/>
      <c r="E201" s="95"/>
      <c r="F201" s="99"/>
    </row>
    <row r="202" spans="2:6" ht="15.75">
      <c r="B202" s="54"/>
      <c r="C202" s="94"/>
      <c r="D202" s="98"/>
      <c r="E202" s="95"/>
      <c r="F202" s="99"/>
    </row>
    <row r="203" spans="2:6" ht="15.75">
      <c r="B203" s="54"/>
      <c r="C203" s="94"/>
      <c r="D203" s="98"/>
      <c r="E203" s="99"/>
      <c r="F203" s="99"/>
    </row>
    <row r="204" spans="2:6" ht="15.75">
      <c r="B204" s="54"/>
      <c r="C204" s="94"/>
      <c r="D204" s="98"/>
      <c r="E204" s="99"/>
      <c r="F204" s="99"/>
    </row>
    <row r="205" spans="2:6" ht="15.75">
      <c r="B205" s="54"/>
      <c r="C205" s="94"/>
      <c r="D205" s="98"/>
      <c r="E205" s="99"/>
      <c r="F205" s="99"/>
    </row>
    <row r="206" spans="2:6" ht="15.75">
      <c r="B206" s="54"/>
      <c r="C206" s="94"/>
      <c r="D206" s="98"/>
      <c r="E206" s="99"/>
      <c r="F206" s="99"/>
    </row>
    <row r="207" spans="2:6" ht="15.75">
      <c r="B207" s="54"/>
      <c r="C207" s="94"/>
      <c r="D207" s="98"/>
      <c r="E207" s="99"/>
      <c r="F207" s="99"/>
    </row>
    <row r="208" spans="2:6" ht="15.75">
      <c r="B208" s="54"/>
      <c r="C208" s="94"/>
      <c r="D208" s="98"/>
      <c r="E208" s="99"/>
      <c r="F208" s="99"/>
    </row>
    <row r="209" spans="2:6" ht="15.75">
      <c r="B209" s="54"/>
      <c r="C209" s="94"/>
      <c r="D209" s="98"/>
      <c r="E209" s="99"/>
      <c r="F209" s="99"/>
    </row>
    <row r="210" spans="2:6" ht="15.75">
      <c r="B210" s="54"/>
      <c r="C210" s="94"/>
      <c r="D210" s="98"/>
      <c r="E210" s="99"/>
      <c r="F210" s="99"/>
    </row>
    <row r="211" spans="2:6" ht="15.75">
      <c r="B211" s="54"/>
      <c r="C211" s="94"/>
      <c r="D211" s="98"/>
      <c r="E211" s="99"/>
      <c r="F211" s="99"/>
    </row>
    <row r="212" spans="2:6" ht="15.75">
      <c r="B212" s="54"/>
      <c r="C212" s="94"/>
      <c r="D212" s="98"/>
      <c r="E212" s="99"/>
      <c r="F212" s="99"/>
    </row>
    <row r="213" spans="2:6" ht="15.75">
      <c r="B213" s="54"/>
      <c r="C213" s="94"/>
      <c r="D213" s="98"/>
      <c r="E213" s="99"/>
      <c r="F213" s="99"/>
    </row>
    <row r="214" spans="2:6" ht="15.75">
      <c r="B214" s="54"/>
      <c r="C214" s="94"/>
      <c r="D214" s="98"/>
      <c r="E214" s="99"/>
      <c r="F214" s="99"/>
    </row>
    <row r="215" spans="2:6" ht="15.75">
      <c r="B215" s="54"/>
      <c r="C215" s="94"/>
      <c r="D215" s="98"/>
      <c r="E215" s="99"/>
      <c r="F215" s="99"/>
    </row>
    <row r="216" spans="2:6" ht="15.75">
      <c r="B216" s="54"/>
      <c r="C216" s="94"/>
      <c r="D216" s="98"/>
      <c r="E216" s="99"/>
      <c r="F216" s="99"/>
    </row>
    <row r="217" spans="2:6" ht="15.75">
      <c r="B217" s="54"/>
      <c r="C217" s="94"/>
      <c r="D217" s="98"/>
      <c r="E217" s="99"/>
      <c r="F217" s="99"/>
    </row>
    <row r="218" spans="2:6" ht="15.75">
      <c r="B218" s="54"/>
      <c r="C218" s="94"/>
      <c r="D218" s="98"/>
      <c r="E218" s="99"/>
      <c r="F218" s="99"/>
    </row>
    <row r="219" spans="2:6" ht="15.75">
      <c r="B219" s="54"/>
      <c r="C219" s="94"/>
      <c r="D219" s="98"/>
      <c r="E219" s="99"/>
      <c r="F219" s="99"/>
    </row>
    <row r="220" spans="2:6" ht="15.75">
      <c r="B220" s="54"/>
      <c r="C220" s="94"/>
      <c r="D220" s="98"/>
      <c r="E220" s="99"/>
      <c r="F220" s="99"/>
    </row>
    <row r="221" spans="2:6" ht="15.75">
      <c r="B221" s="54"/>
      <c r="C221" s="94"/>
      <c r="D221" s="98"/>
      <c r="E221" s="99"/>
      <c r="F221" s="99"/>
    </row>
    <row r="222" spans="2:6" ht="15.75">
      <c r="B222" s="54"/>
      <c r="C222" s="94"/>
      <c r="D222" s="98"/>
      <c r="E222" s="99"/>
      <c r="F222" s="99"/>
    </row>
    <row r="223" spans="2:6" ht="15.75">
      <c r="B223" s="54"/>
      <c r="C223" s="94"/>
      <c r="D223" s="98"/>
      <c r="E223" s="99"/>
      <c r="F223" s="99"/>
    </row>
    <row r="224" spans="2:6" ht="15.75">
      <c r="B224" s="54"/>
      <c r="C224" s="94"/>
      <c r="D224" s="98"/>
      <c r="E224" s="99"/>
      <c r="F224" s="99"/>
    </row>
    <row r="225" spans="2:6" ht="15.75">
      <c r="B225" s="54"/>
      <c r="C225" s="94"/>
      <c r="D225" s="98"/>
      <c r="E225" s="99"/>
      <c r="F225" s="99"/>
    </row>
    <row r="226" spans="2:6" ht="15.75">
      <c r="B226" s="54"/>
      <c r="C226" s="94"/>
      <c r="D226" s="98"/>
      <c r="E226" s="99"/>
      <c r="F226" s="99"/>
    </row>
    <row r="227" spans="2:6" ht="15.75">
      <c r="B227" s="54"/>
      <c r="C227" s="94"/>
      <c r="D227" s="98"/>
      <c r="E227" s="99"/>
      <c r="F227" s="99"/>
    </row>
    <row r="228" spans="2:6" ht="15.75">
      <c r="B228" s="54"/>
      <c r="C228" s="94"/>
      <c r="D228" s="98"/>
      <c r="E228" s="99"/>
      <c r="F228" s="99"/>
    </row>
    <row r="229" spans="2:6" ht="15.75">
      <c r="B229" s="54"/>
      <c r="C229" s="94"/>
      <c r="D229" s="98"/>
      <c r="E229" s="99"/>
      <c r="F229" s="99"/>
    </row>
    <row r="230" spans="2:6" ht="15.75">
      <c r="B230" s="54"/>
      <c r="C230" s="94"/>
      <c r="D230" s="98"/>
      <c r="E230" s="99"/>
      <c r="F230" s="99"/>
    </row>
    <row r="231" spans="2:6" ht="15.75">
      <c r="B231" s="54"/>
      <c r="C231" s="94"/>
      <c r="D231" s="98"/>
      <c r="E231" s="99"/>
      <c r="F231" s="99"/>
    </row>
    <row r="232" spans="2:6" ht="15.75">
      <c r="B232" s="54"/>
      <c r="C232" s="94"/>
      <c r="D232" s="98"/>
      <c r="E232" s="99"/>
      <c r="F232" s="99"/>
    </row>
    <row r="233" spans="2:6" ht="15.75">
      <c r="B233" s="54"/>
      <c r="C233" s="94"/>
      <c r="D233" s="98"/>
      <c r="E233" s="99"/>
      <c r="F233" s="99"/>
    </row>
    <row r="234" spans="2:6" ht="15.75">
      <c r="B234" s="54"/>
      <c r="C234" s="94"/>
      <c r="D234" s="98"/>
      <c r="E234" s="99"/>
      <c r="F234" s="99"/>
    </row>
  </sheetData>
  <sheetProtection password="CCE3" sheet="1" objects="1" scenarios="1"/>
  <customSheetViews>
    <customSheetView guid="{5AF25DB7-4902-4FFC-A3FF-51AEA91477D0}" showGridLines="0" showRowCol="0" hiddenColumns="1" topLeftCell="B1">
      <pane ySplit="4" topLeftCell="A5" activePane="bottomLeft" state="frozen"/>
      <selection pane="bottomLeft" activeCell="G77" sqref="G77"/>
      <pageMargins left="0.75" right="0.75" top="1" bottom="1" header="0" footer="0"/>
      <pageSetup orientation="portrait" r:id="rId1"/>
      <headerFooter alignWithMargins="0"/>
    </customSheetView>
  </customSheetViews>
  <mergeCells count="29">
    <mergeCell ref="C2:F2"/>
    <mergeCell ref="C6:C8"/>
    <mergeCell ref="D6:D8"/>
    <mergeCell ref="F6:F8"/>
    <mergeCell ref="C10:C14"/>
    <mergeCell ref="D10:D14"/>
    <mergeCell ref="F10:F14"/>
    <mergeCell ref="D36:D43"/>
    <mergeCell ref="F36:F43"/>
    <mergeCell ref="C16:C17"/>
    <mergeCell ref="D16:D17"/>
    <mergeCell ref="F16:F17"/>
    <mergeCell ref="C21:C22"/>
    <mergeCell ref="D21:D22"/>
    <mergeCell ref="F21:F22"/>
    <mergeCell ref="C24:C26"/>
    <mergeCell ref="D24:D26"/>
    <mergeCell ref="F24:F26"/>
    <mergeCell ref="D29:D34"/>
    <mergeCell ref="F29:F34"/>
    <mergeCell ref="D83:D93"/>
    <mergeCell ref="F83:F93"/>
    <mergeCell ref="D96:D100"/>
    <mergeCell ref="D55:D56"/>
    <mergeCell ref="E55:E56"/>
    <mergeCell ref="F55:F56"/>
    <mergeCell ref="D59:D68"/>
    <mergeCell ref="D71:D77"/>
    <mergeCell ref="F71:F77"/>
  </mergeCells>
  <pageMargins left="0.75" right="0.75" top="1" bottom="1" header="0" footer="0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33"/>
  <sheetViews>
    <sheetView showGridLines="0" showRowColHeaders="0" topLeftCell="B1" workbookViewId="0">
      <pane ySplit="7" topLeftCell="A8" activePane="bottomLeft" state="frozen"/>
      <selection activeCell="G77" sqref="G77"/>
      <selection pane="bottomLeft" activeCell="G77" sqref="G77"/>
    </sheetView>
  </sheetViews>
  <sheetFormatPr baseColWidth="10" defaultRowHeight="12.75"/>
  <cols>
    <col min="1" max="1" width="0" hidden="1" customWidth="1"/>
    <col min="2" max="2" width="11.42578125" customWidth="1"/>
    <col min="3" max="3" width="35.140625" customWidth="1"/>
    <col min="4" max="4" width="28.140625" bestFit="1" customWidth="1"/>
    <col min="5" max="5" width="3.140625" customWidth="1"/>
    <col min="6" max="6" width="31.7109375" customWidth="1"/>
    <col min="7" max="7" width="19.42578125" customWidth="1"/>
    <col min="8" max="8" width="11.85546875" customWidth="1"/>
    <col min="10" max="10" width="8.85546875" customWidth="1"/>
    <col min="11" max="11" width="6.28515625" customWidth="1"/>
  </cols>
  <sheetData>
    <row r="1" spans="1:59" ht="24" thickBot="1">
      <c r="A1" s="102" t="s">
        <v>85</v>
      </c>
      <c r="B1" s="1"/>
      <c r="C1" s="1"/>
      <c r="D1" s="1"/>
      <c r="E1" s="1"/>
      <c r="G1" s="56" t="s">
        <v>16</v>
      </c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21" thickTop="1" thickBot="1">
      <c r="A2" s="1"/>
      <c r="B2" s="1"/>
      <c r="C2" s="557" t="s">
        <v>86</v>
      </c>
      <c r="D2" s="558"/>
      <c r="E2" s="1"/>
      <c r="F2" s="559" t="s">
        <v>87</v>
      </c>
      <c r="G2" s="560"/>
      <c r="H2" s="56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9.5">
      <c r="A3" s="1"/>
      <c r="B3" s="1"/>
      <c r="C3" s="103" t="s">
        <v>88</v>
      </c>
      <c r="D3" s="104"/>
      <c r="E3" s="105"/>
      <c r="F3" s="103" t="s">
        <v>89</v>
      </c>
      <c r="G3" s="106"/>
      <c r="H3" s="107"/>
      <c r="J3" s="105"/>
      <c r="K3" s="4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8" customHeight="1" thickBot="1">
      <c r="A4" s="1"/>
      <c r="C4" s="108" t="s">
        <v>90</v>
      </c>
      <c r="D4" s="109"/>
      <c r="E4" s="47"/>
      <c r="F4" s="108" t="s">
        <v>90</v>
      </c>
      <c r="G4" s="110"/>
      <c r="H4" s="111"/>
      <c r="J4" s="112"/>
      <c r="K4" s="17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15">
      <c r="A5" s="1"/>
      <c r="C5" s="113" t="s">
        <v>91</v>
      </c>
      <c r="E5" s="114"/>
      <c r="F5" s="113" t="s">
        <v>92</v>
      </c>
      <c r="G5" s="115"/>
      <c r="H5" s="116"/>
      <c r="J5" s="117"/>
      <c r="K5" s="15"/>
      <c r="L5" s="118"/>
      <c r="M5" s="118"/>
      <c r="N5" s="118"/>
      <c r="O5" s="119"/>
      <c r="P5" s="118"/>
      <c r="Q5" s="118"/>
      <c r="R5" s="11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6.75" customHeight="1" thickBot="1">
      <c r="A6" s="1"/>
      <c r="D6" s="120"/>
      <c r="E6" s="114"/>
      <c r="G6" s="121"/>
      <c r="H6" s="122"/>
      <c r="J6" s="117"/>
      <c r="K6" s="15"/>
      <c r="L6" s="118"/>
      <c r="M6" s="118"/>
      <c r="N6" s="118"/>
      <c r="O6" s="119"/>
      <c r="P6" s="118"/>
      <c r="Q6" s="118"/>
      <c r="R6" s="118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ht="45.75" customHeight="1" thickTop="1" thickBot="1">
      <c r="A7" s="1"/>
      <c r="C7" s="123" t="s">
        <v>93</v>
      </c>
      <c r="D7" s="124" t="s">
        <v>94</v>
      </c>
      <c r="E7" s="13"/>
      <c r="F7" s="125" t="s">
        <v>95</v>
      </c>
      <c r="G7" s="124" t="s">
        <v>96</v>
      </c>
      <c r="H7" s="124" t="s">
        <v>97</v>
      </c>
      <c r="J7" s="126"/>
      <c r="K7" s="15"/>
      <c r="L7" s="127"/>
      <c r="M7" s="127"/>
      <c r="N7" s="127"/>
      <c r="O7" s="128"/>
      <c r="P7" s="128"/>
      <c r="Q7" s="127"/>
      <c r="R7" s="12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ht="18.75" thickTop="1">
      <c r="A8" s="1"/>
      <c r="C8" s="129" t="s">
        <v>98</v>
      </c>
      <c r="D8" s="130">
        <v>9015</v>
      </c>
      <c r="E8" s="131"/>
      <c r="F8" s="132" t="s">
        <v>99</v>
      </c>
      <c r="G8" s="133">
        <v>13170</v>
      </c>
      <c r="H8" s="134" t="s">
        <v>100</v>
      </c>
      <c r="J8" s="131"/>
      <c r="K8" s="135"/>
      <c r="L8" s="127"/>
      <c r="M8" s="127"/>
      <c r="N8" s="127"/>
      <c r="O8" s="128"/>
      <c r="P8" s="128"/>
      <c r="Q8" s="127"/>
      <c r="R8" s="12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 ht="18">
      <c r="A9" s="1"/>
      <c r="C9" s="136" t="s">
        <v>99</v>
      </c>
      <c r="D9" s="137">
        <v>9100</v>
      </c>
      <c r="E9" s="138"/>
      <c r="F9" s="139" t="s">
        <v>101</v>
      </c>
      <c r="G9" s="140">
        <v>13175</v>
      </c>
      <c r="H9" s="141" t="s">
        <v>102</v>
      </c>
      <c r="J9" s="35"/>
      <c r="K9" s="34"/>
      <c r="L9" s="127"/>
      <c r="M9" s="127"/>
      <c r="N9" s="127"/>
      <c r="O9" s="128"/>
      <c r="P9" s="128"/>
      <c r="Q9" s="127"/>
      <c r="R9" s="12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ht="17.100000000000001" customHeight="1">
      <c r="A10" s="1"/>
      <c r="C10" s="136" t="s">
        <v>103</v>
      </c>
      <c r="D10" s="137">
        <v>9101</v>
      </c>
      <c r="E10" s="138"/>
      <c r="F10" s="139" t="s">
        <v>104</v>
      </c>
      <c r="G10" s="140">
        <v>14000</v>
      </c>
      <c r="H10" s="141" t="s">
        <v>102</v>
      </c>
      <c r="J10" s="35"/>
      <c r="K10" s="34"/>
      <c r="L10" s="142"/>
      <c r="M10" s="142"/>
      <c r="N10" s="142"/>
      <c r="O10" s="142"/>
      <c r="P10" s="142"/>
      <c r="Q10" s="142"/>
      <c r="R10" s="14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17.100000000000001" customHeight="1">
      <c r="A11" s="1"/>
      <c r="C11" s="136" t="s">
        <v>103</v>
      </c>
      <c r="D11" s="137">
        <v>9102</v>
      </c>
      <c r="E11" s="138"/>
      <c r="F11" s="139" t="s">
        <v>105</v>
      </c>
      <c r="G11" s="140">
        <v>14010</v>
      </c>
      <c r="H11" s="141" t="s">
        <v>102</v>
      </c>
      <c r="J11" s="35"/>
      <c r="K11" s="34"/>
      <c r="L11" s="142"/>
      <c r="M11" s="118"/>
      <c r="N11" s="118"/>
      <c r="O11" s="118"/>
      <c r="P11" s="118"/>
      <c r="Q11" s="118"/>
      <c r="R11" s="119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ht="17.100000000000001" customHeight="1">
      <c r="A12" s="1"/>
      <c r="C12" s="136" t="s">
        <v>106</v>
      </c>
      <c r="D12" s="137">
        <v>9104</v>
      </c>
      <c r="E12" s="138"/>
      <c r="F12" s="139" t="s">
        <v>107</v>
      </c>
      <c r="G12" s="140">
        <v>14130</v>
      </c>
      <c r="H12" s="141" t="s">
        <v>100</v>
      </c>
      <c r="J12" s="35"/>
      <c r="K12" s="34"/>
      <c r="L12" s="127"/>
      <c r="M12" s="127"/>
      <c r="N12" s="127"/>
      <c r="O12" s="127"/>
      <c r="P12" s="127"/>
      <c r="Q12" s="127"/>
      <c r="R12" s="127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ht="17.100000000000001" customHeight="1">
      <c r="A13" s="1"/>
      <c r="C13" s="136" t="s">
        <v>108</v>
      </c>
      <c r="D13" s="137">
        <v>9106</v>
      </c>
      <c r="E13" s="138"/>
      <c r="F13" s="139" t="s">
        <v>107</v>
      </c>
      <c r="G13" s="140">
        <v>14131</v>
      </c>
      <c r="H13" s="141" t="s">
        <v>102</v>
      </c>
      <c r="J13" s="35"/>
      <c r="K13" s="34"/>
      <c r="L13" s="127"/>
      <c r="M13" s="127"/>
      <c r="N13" s="127"/>
      <c r="O13" s="127"/>
      <c r="P13" s="127"/>
      <c r="Q13" s="127"/>
      <c r="R13" s="12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ht="17.100000000000001" customHeight="1">
      <c r="A14" s="1"/>
      <c r="C14" s="136" t="s">
        <v>109</v>
      </c>
      <c r="D14" s="137">
        <v>9115</v>
      </c>
      <c r="E14" s="138"/>
      <c r="F14" s="139" t="s">
        <v>107</v>
      </c>
      <c r="G14" s="140">
        <v>14133</v>
      </c>
      <c r="H14" s="141" t="s">
        <v>102</v>
      </c>
      <c r="J14" s="35"/>
      <c r="K14" s="34"/>
      <c r="L14" s="127"/>
      <c r="M14" s="127"/>
      <c r="N14" s="127"/>
      <c r="O14" s="127"/>
      <c r="P14" s="127"/>
      <c r="Q14" s="127"/>
      <c r="R14" s="12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ht="17.100000000000001" customHeight="1">
      <c r="A15" s="1"/>
      <c r="C15" s="136" t="s">
        <v>103</v>
      </c>
      <c r="D15" s="137">
        <v>9152</v>
      </c>
      <c r="E15" s="138"/>
      <c r="F15" s="139" t="s">
        <v>110</v>
      </c>
      <c r="G15" s="140">
        <v>14135</v>
      </c>
      <c r="H15" s="141" t="s">
        <v>102</v>
      </c>
      <c r="J15" s="35"/>
      <c r="K15" s="34"/>
      <c r="L15" s="142"/>
      <c r="M15" s="142"/>
      <c r="N15" s="142"/>
      <c r="O15" s="142"/>
      <c r="P15" s="142"/>
      <c r="Q15" s="142"/>
      <c r="R15" s="142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ht="17.100000000000001" customHeight="1">
      <c r="A16" s="1"/>
      <c r="C16" s="136" t="s">
        <v>111</v>
      </c>
      <c r="D16" s="137">
        <v>9232</v>
      </c>
      <c r="E16" s="138"/>
      <c r="F16" s="139" t="s">
        <v>107</v>
      </c>
      <c r="G16" s="140">
        <v>14140</v>
      </c>
      <c r="H16" s="141" t="s">
        <v>102</v>
      </c>
      <c r="J16" s="35"/>
      <c r="K16" s="34"/>
      <c r="L16" s="142"/>
      <c r="M16" s="118"/>
      <c r="N16" s="118"/>
      <c r="O16" s="118"/>
      <c r="P16" s="119"/>
      <c r="Q16" s="119"/>
      <c r="R16" s="142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ht="17.100000000000001" customHeight="1">
      <c r="A17" s="1"/>
      <c r="C17" s="136" t="s">
        <v>112</v>
      </c>
      <c r="D17" s="137">
        <v>9238</v>
      </c>
      <c r="E17" s="138"/>
      <c r="F17" s="139" t="s">
        <v>113</v>
      </c>
      <c r="G17" s="140">
        <v>14165</v>
      </c>
      <c r="H17" s="141" t="s">
        <v>100</v>
      </c>
      <c r="J17" s="35"/>
      <c r="K17" s="34"/>
      <c r="L17" s="127"/>
      <c r="M17" s="127"/>
      <c r="N17" s="127"/>
      <c r="O17" s="127"/>
      <c r="P17" s="127"/>
      <c r="Q17" s="127"/>
      <c r="R17" s="562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ht="17.100000000000001" customHeight="1">
      <c r="A18" s="1"/>
      <c r="C18" s="136" t="s">
        <v>114</v>
      </c>
      <c r="D18" s="137">
        <v>9240</v>
      </c>
      <c r="E18" s="138"/>
      <c r="F18" s="139" t="s">
        <v>115</v>
      </c>
      <c r="G18" s="140">
        <v>14170</v>
      </c>
      <c r="H18" s="141" t="s">
        <v>102</v>
      </c>
      <c r="J18" s="35"/>
      <c r="K18" s="34"/>
      <c r="L18" s="127"/>
      <c r="M18" s="127"/>
      <c r="N18" s="127"/>
      <c r="O18" s="127"/>
      <c r="P18" s="127"/>
      <c r="Q18" s="127"/>
      <c r="R18" s="562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ht="17.100000000000001" customHeight="1">
      <c r="A19" s="1"/>
      <c r="C19" s="136" t="s">
        <v>112</v>
      </c>
      <c r="D19" s="137">
        <v>9263</v>
      </c>
      <c r="E19" s="138"/>
      <c r="F19" s="139" t="s">
        <v>116</v>
      </c>
      <c r="G19" s="140">
        <v>14180</v>
      </c>
      <c r="H19" s="141" t="s">
        <v>100</v>
      </c>
      <c r="J19" s="35"/>
      <c r="K19" s="34"/>
      <c r="L19" s="127"/>
      <c r="M19" s="127"/>
      <c r="N19" s="127"/>
      <c r="O19" s="127"/>
      <c r="P19" s="127"/>
      <c r="Q19" s="127"/>
      <c r="R19" s="562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ht="18">
      <c r="A20" s="1"/>
      <c r="C20" s="136" t="s">
        <v>117</v>
      </c>
      <c r="D20" s="137">
        <v>9270</v>
      </c>
      <c r="E20" s="138"/>
      <c r="F20" s="139" t="s">
        <v>118</v>
      </c>
      <c r="G20" s="140">
        <v>14181</v>
      </c>
      <c r="H20" s="141" t="s">
        <v>102</v>
      </c>
      <c r="J20" s="35"/>
      <c r="K20" s="3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ht="17.100000000000001" customHeight="1">
      <c r="A21" s="1"/>
      <c r="C21" s="136" t="s">
        <v>119</v>
      </c>
      <c r="D21" s="137">
        <v>9325</v>
      </c>
      <c r="E21" s="138"/>
      <c r="F21" s="139" t="s">
        <v>118</v>
      </c>
      <c r="G21" s="140">
        <v>14182</v>
      </c>
      <c r="H21" s="141" t="s">
        <v>102</v>
      </c>
      <c r="J21" s="35"/>
      <c r="K21" s="3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ht="17.100000000000001" customHeight="1">
      <c r="A22" s="1"/>
      <c r="C22" s="136" t="s">
        <v>120</v>
      </c>
      <c r="D22" s="137">
        <v>9339</v>
      </c>
      <c r="E22" s="138"/>
      <c r="F22" s="139" t="s">
        <v>121</v>
      </c>
      <c r="G22" s="140">
        <v>14185</v>
      </c>
      <c r="H22" s="141" t="s">
        <v>100</v>
      </c>
      <c r="J22" s="35"/>
      <c r="K22" s="3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ht="17.100000000000001" customHeight="1">
      <c r="A23" s="1"/>
      <c r="C23" s="136" t="s">
        <v>122</v>
      </c>
      <c r="D23" s="137">
        <v>9410</v>
      </c>
      <c r="E23" s="138"/>
      <c r="F23" s="139" t="s">
        <v>123</v>
      </c>
      <c r="G23" s="140">
        <v>14190</v>
      </c>
      <c r="H23" s="141" t="s">
        <v>100</v>
      </c>
      <c r="J23" s="35"/>
      <c r="K23" s="3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ht="17.100000000000001" customHeight="1">
      <c r="A24" s="1"/>
      <c r="C24" s="136" t="s">
        <v>124</v>
      </c>
      <c r="D24" s="137">
        <v>9417</v>
      </c>
      <c r="E24" s="138"/>
      <c r="F24" s="139" t="s">
        <v>113</v>
      </c>
      <c r="G24" s="140">
        <v>14195</v>
      </c>
      <c r="H24" s="141" t="s">
        <v>100</v>
      </c>
      <c r="J24" s="35"/>
      <c r="K24" s="3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ht="17.100000000000001" customHeight="1">
      <c r="A25" s="1"/>
      <c r="C25" s="136" t="s">
        <v>125</v>
      </c>
      <c r="D25" s="143">
        <v>9420</v>
      </c>
      <c r="E25" s="138"/>
      <c r="F25" s="139" t="s">
        <v>126</v>
      </c>
      <c r="G25" s="140">
        <v>14200</v>
      </c>
      <c r="H25" s="141" t="s">
        <v>102</v>
      </c>
      <c r="J25" s="35"/>
      <c r="K25" s="3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ht="17.100000000000001" customHeight="1">
      <c r="A26" s="1"/>
      <c r="C26" s="136" t="s">
        <v>127</v>
      </c>
      <c r="D26" s="137">
        <v>9425</v>
      </c>
      <c r="E26" s="138"/>
      <c r="F26" s="139" t="s">
        <v>128</v>
      </c>
      <c r="G26" s="140">
        <v>14210</v>
      </c>
      <c r="H26" s="141" t="s">
        <v>100</v>
      </c>
      <c r="J26" s="35"/>
      <c r="K26" s="3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 ht="17.100000000000001" customHeight="1">
      <c r="A27" s="1"/>
      <c r="C27" s="136" t="s">
        <v>129</v>
      </c>
      <c r="D27" s="137">
        <v>9430</v>
      </c>
      <c r="E27" s="138"/>
      <c r="F27" s="139" t="s">
        <v>130</v>
      </c>
      <c r="G27" s="140">
        <v>14250</v>
      </c>
      <c r="H27" s="141" t="s">
        <v>102</v>
      </c>
      <c r="J27" s="35"/>
      <c r="K27" s="3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ht="17.100000000000001" customHeight="1">
      <c r="A28" s="1"/>
      <c r="C28" s="136" t="s">
        <v>130</v>
      </c>
      <c r="D28" s="137">
        <v>9440</v>
      </c>
      <c r="E28" s="138"/>
      <c r="F28" s="139" t="s">
        <v>127</v>
      </c>
      <c r="G28" s="140">
        <v>14260</v>
      </c>
      <c r="H28" s="141" t="s">
        <v>102</v>
      </c>
      <c r="J28" s="35"/>
      <c r="K28" s="3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ht="17.100000000000001" customHeight="1">
      <c r="A29" s="1"/>
      <c r="C29" s="139" t="s">
        <v>131</v>
      </c>
      <c r="D29" s="143">
        <v>9445</v>
      </c>
      <c r="E29" s="138"/>
      <c r="F29" s="139" t="s">
        <v>132</v>
      </c>
      <c r="G29" s="140">
        <v>14270</v>
      </c>
      <c r="H29" s="141" t="s">
        <v>100</v>
      </c>
      <c r="J29" s="35"/>
      <c r="K29" s="3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ht="17.100000000000001" customHeight="1">
      <c r="A30" s="1"/>
      <c r="C30" s="136" t="s">
        <v>133</v>
      </c>
      <c r="D30" s="137">
        <v>9450</v>
      </c>
      <c r="E30" s="138"/>
      <c r="F30" s="139" t="s">
        <v>127</v>
      </c>
      <c r="G30" s="140">
        <v>14280</v>
      </c>
      <c r="H30" s="141" t="s">
        <v>102</v>
      </c>
      <c r="J30" s="35"/>
      <c r="K30" s="3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ht="17.100000000000001" customHeight="1">
      <c r="A31" s="1"/>
      <c r="C31" s="136" t="s">
        <v>134</v>
      </c>
      <c r="D31" s="137">
        <v>9502</v>
      </c>
      <c r="E31" s="138"/>
      <c r="F31" s="139" t="s">
        <v>135</v>
      </c>
      <c r="G31" s="140">
        <v>14340</v>
      </c>
      <c r="H31" s="141" t="s">
        <v>102</v>
      </c>
      <c r="J31" s="35"/>
      <c r="K31" s="3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ht="17.100000000000001" customHeight="1">
      <c r="A32" s="1"/>
      <c r="C32" s="136" t="s">
        <v>107</v>
      </c>
      <c r="D32" s="137">
        <v>9505</v>
      </c>
      <c r="E32" s="138"/>
      <c r="F32" s="139" t="s">
        <v>136</v>
      </c>
      <c r="G32" s="140">
        <v>14350</v>
      </c>
      <c r="H32" s="141" t="s">
        <v>102</v>
      </c>
      <c r="J32" s="35"/>
      <c r="K32" s="3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 ht="17.100000000000001" customHeight="1">
      <c r="A33" s="1"/>
      <c r="C33" s="136" t="s">
        <v>137</v>
      </c>
      <c r="D33" s="137">
        <v>9510</v>
      </c>
      <c r="E33" s="138"/>
      <c r="F33" s="139" t="s">
        <v>138</v>
      </c>
      <c r="G33" s="140">
        <v>14355</v>
      </c>
      <c r="H33" s="141" t="s">
        <v>102</v>
      </c>
      <c r="J33" s="35"/>
      <c r="K33" s="3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ht="18">
      <c r="A34" s="1"/>
      <c r="C34" s="136" t="s">
        <v>121</v>
      </c>
      <c r="D34" s="143">
        <v>9530</v>
      </c>
      <c r="E34" s="138"/>
      <c r="F34" s="139" t="s">
        <v>139</v>
      </c>
      <c r="G34" s="140">
        <v>14357</v>
      </c>
      <c r="H34" s="141" t="s">
        <v>102</v>
      </c>
      <c r="J34" s="35"/>
      <c r="K34" s="3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ht="17.100000000000001" customHeight="1">
      <c r="A35" s="1"/>
      <c r="C35" s="136" t="s">
        <v>140</v>
      </c>
      <c r="D35" s="143">
        <v>9804</v>
      </c>
      <c r="E35" s="138"/>
      <c r="F35" s="139" t="s">
        <v>111</v>
      </c>
      <c r="G35" s="140">
        <v>14360</v>
      </c>
      <c r="H35" s="141" t="s">
        <v>102</v>
      </c>
      <c r="J35" s="35"/>
      <c r="K35" s="3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ht="17.100000000000001" customHeight="1">
      <c r="A36" s="1"/>
      <c r="C36" s="136" t="s">
        <v>141</v>
      </c>
      <c r="D36" s="137">
        <v>9810</v>
      </c>
      <c r="E36" s="138"/>
      <c r="F36" s="139" t="s">
        <v>142</v>
      </c>
      <c r="G36" s="140">
        <v>14365</v>
      </c>
      <c r="H36" s="141" t="s">
        <v>102</v>
      </c>
      <c r="J36" s="35"/>
      <c r="K36" s="3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ht="17.100000000000001" customHeight="1">
      <c r="A37" s="1"/>
      <c r="C37" s="136" t="s">
        <v>143</v>
      </c>
      <c r="D37" s="137">
        <v>9811</v>
      </c>
      <c r="E37" s="138"/>
      <c r="F37" s="139" t="s">
        <v>144</v>
      </c>
      <c r="G37" s="140">
        <v>14370</v>
      </c>
      <c r="H37" s="141" t="s">
        <v>102</v>
      </c>
      <c r="J37" s="35"/>
      <c r="K37" s="3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ht="17.100000000000001" customHeight="1">
      <c r="A38" s="1"/>
      <c r="C38" s="136" t="s">
        <v>145</v>
      </c>
      <c r="D38" s="137">
        <v>9812</v>
      </c>
      <c r="E38" s="138"/>
      <c r="F38" s="139" t="s">
        <v>146</v>
      </c>
      <c r="G38" s="140">
        <v>14380</v>
      </c>
      <c r="H38" s="141" t="s">
        <v>102</v>
      </c>
      <c r="J38" s="35"/>
      <c r="K38" s="3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ht="17.100000000000001" customHeight="1">
      <c r="A39" s="1"/>
      <c r="C39" s="136" t="s">
        <v>147</v>
      </c>
      <c r="D39" s="137">
        <v>9721</v>
      </c>
      <c r="E39" s="138"/>
      <c r="F39" s="139" t="s">
        <v>148</v>
      </c>
      <c r="G39" s="140">
        <v>14400</v>
      </c>
      <c r="H39" s="141" t="s">
        <v>100</v>
      </c>
      <c r="J39" s="35"/>
      <c r="K39" s="3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ht="17.100000000000001" customHeight="1">
      <c r="A40" s="1"/>
      <c r="C40" s="136" t="s">
        <v>112</v>
      </c>
      <c r="D40" s="137">
        <v>9722</v>
      </c>
      <c r="E40" s="138"/>
      <c r="F40" s="139" t="s">
        <v>112</v>
      </c>
      <c r="G40" s="140">
        <v>14415</v>
      </c>
      <c r="H40" s="141" t="s">
        <v>102</v>
      </c>
      <c r="J40" s="35"/>
      <c r="K40" s="3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ht="18">
      <c r="A41" s="1"/>
      <c r="B41" s="1"/>
      <c r="C41" s="136" t="s">
        <v>103</v>
      </c>
      <c r="D41" s="137">
        <v>9730</v>
      </c>
      <c r="E41" s="138"/>
      <c r="F41" s="139" t="s">
        <v>149</v>
      </c>
      <c r="G41" s="140">
        <v>14420</v>
      </c>
      <c r="H41" s="141" t="s">
        <v>100</v>
      </c>
      <c r="J41" s="35"/>
      <c r="K41" s="3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ht="17.100000000000001" customHeight="1">
      <c r="A42" s="1"/>
      <c r="B42" s="1"/>
      <c r="C42" s="136" t="s">
        <v>99</v>
      </c>
      <c r="D42" s="137">
        <v>9732</v>
      </c>
      <c r="E42" s="138"/>
      <c r="F42" s="139" t="s">
        <v>150</v>
      </c>
      <c r="G42" s="140">
        <v>14425</v>
      </c>
      <c r="H42" s="141" t="s">
        <v>102</v>
      </c>
      <c r="J42" s="35"/>
      <c r="K42" s="3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ht="17.100000000000001" customHeight="1">
      <c r="A43" s="1"/>
      <c r="B43" s="1"/>
      <c r="C43" s="136" t="s">
        <v>151</v>
      </c>
      <c r="D43" s="137">
        <v>9734</v>
      </c>
      <c r="E43" s="138"/>
      <c r="F43" s="139" t="s">
        <v>152</v>
      </c>
      <c r="G43" s="140">
        <v>14430</v>
      </c>
      <c r="H43" s="141" t="s">
        <v>100</v>
      </c>
      <c r="J43" s="35"/>
      <c r="K43" s="3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17.100000000000001" customHeight="1">
      <c r="A44" s="1"/>
      <c r="B44" s="1"/>
      <c r="C44" s="136" t="s">
        <v>130</v>
      </c>
      <c r="D44" s="137">
        <v>9740</v>
      </c>
      <c r="E44" s="138"/>
      <c r="F44" s="139" t="s">
        <v>153</v>
      </c>
      <c r="G44" s="140">
        <v>14490</v>
      </c>
      <c r="H44" s="141" t="s">
        <v>102</v>
      </c>
      <c r="J44" s="35"/>
      <c r="K44" s="3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ht="17.100000000000001" customHeight="1">
      <c r="A45" s="1"/>
      <c r="B45" s="1"/>
      <c r="C45" s="136" t="s">
        <v>154</v>
      </c>
      <c r="D45" s="137">
        <v>9741</v>
      </c>
      <c r="E45" s="138"/>
      <c r="F45" s="139" t="s">
        <v>138</v>
      </c>
      <c r="G45" s="140">
        <v>14515</v>
      </c>
      <c r="H45" s="141" t="s">
        <v>102</v>
      </c>
      <c r="J45" s="35"/>
      <c r="K45" s="3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ht="17.100000000000001" customHeight="1">
      <c r="A46" s="1"/>
      <c r="C46" s="136" t="s">
        <v>155</v>
      </c>
      <c r="D46" s="137">
        <v>9742</v>
      </c>
      <c r="E46" s="138"/>
      <c r="F46" s="139" t="s">
        <v>156</v>
      </c>
      <c r="G46" s="140">
        <v>14516</v>
      </c>
      <c r="H46" s="141" t="s">
        <v>102</v>
      </c>
      <c r="J46" s="35"/>
      <c r="K46" s="3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 ht="17.100000000000001" customHeight="1" thickBot="1">
      <c r="A47" s="1"/>
      <c r="C47" s="144" t="s">
        <v>157</v>
      </c>
      <c r="D47" s="145">
        <v>9743</v>
      </c>
      <c r="E47" s="138"/>
      <c r="F47" s="139" t="s">
        <v>158</v>
      </c>
      <c r="G47" s="140">
        <v>14517</v>
      </c>
      <c r="H47" s="141" t="s">
        <v>100</v>
      </c>
      <c r="J47" s="35"/>
      <c r="K47" s="3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ht="17.100000000000001" customHeight="1" thickTop="1">
      <c r="A48" s="1"/>
      <c r="E48" s="138"/>
      <c r="F48" s="139" t="s">
        <v>103</v>
      </c>
      <c r="G48" s="140">
        <v>14530</v>
      </c>
      <c r="H48" s="141" t="s">
        <v>100</v>
      </c>
      <c r="J48" s="35"/>
      <c r="K48" s="3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 ht="18">
      <c r="A49" s="1"/>
      <c r="F49" s="139" t="s">
        <v>159</v>
      </c>
      <c r="G49" s="140">
        <v>14540</v>
      </c>
      <c r="H49" s="141" t="s">
        <v>100</v>
      </c>
      <c r="J49" s="146"/>
      <c r="K49" s="3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18">
      <c r="A50" s="1"/>
      <c r="F50" s="139" t="s">
        <v>160</v>
      </c>
      <c r="G50" s="140">
        <v>14550</v>
      </c>
      <c r="H50" s="141" t="s">
        <v>100</v>
      </c>
      <c r="K50" s="1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ht="18">
      <c r="A51" s="1"/>
      <c r="F51" s="139" t="s">
        <v>161</v>
      </c>
      <c r="G51" s="140">
        <v>14610</v>
      </c>
      <c r="H51" s="141" t="s">
        <v>102</v>
      </c>
      <c r="J51" s="147"/>
      <c r="K51" s="1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 ht="18">
      <c r="A52" s="1"/>
      <c r="F52" s="139" t="s">
        <v>162</v>
      </c>
      <c r="G52" s="140">
        <v>14630</v>
      </c>
      <c r="H52" s="141" t="s">
        <v>102</v>
      </c>
      <c r="J52" s="14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ht="18">
      <c r="A53" s="1"/>
      <c r="F53" s="139" t="s">
        <v>145</v>
      </c>
      <c r="G53" s="140">
        <v>14660</v>
      </c>
      <c r="H53" s="141" t="s">
        <v>100</v>
      </c>
      <c r="J53" s="14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 ht="18">
      <c r="A54" s="1"/>
      <c r="F54" s="139" t="s">
        <v>163</v>
      </c>
      <c r="G54" s="140">
        <v>14701</v>
      </c>
      <c r="H54" s="141" t="s">
        <v>102</v>
      </c>
      <c r="J54" s="4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ht="18">
      <c r="A55" s="1"/>
      <c r="F55" s="139" t="s">
        <v>164</v>
      </c>
      <c r="G55" s="140">
        <v>14702</v>
      </c>
      <c r="H55" s="141" t="s">
        <v>102</v>
      </c>
      <c r="J55" s="4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59" ht="18">
      <c r="A56" s="1"/>
      <c r="F56" s="139" t="s">
        <v>165</v>
      </c>
      <c r="G56" s="140">
        <v>14703</v>
      </c>
      <c r="H56" s="141" t="s">
        <v>102</v>
      </c>
      <c r="J56" s="15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ht="18">
      <c r="A57" s="1"/>
      <c r="F57" s="139" t="s">
        <v>155</v>
      </c>
      <c r="G57" s="140">
        <v>14704</v>
      </c>
      <c r="H57" s="141" t="s">
        <v>102</v>
      </c>
      <c r="J57" s="15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ht="18">
      <c r="A58" s="1"/>
      <c r="F58" s="139" t="s">
        <v>166</v>
      </c>
      <c r="G58" s="140">
        <v>14705</v>
      </c>
      <c r="H58" s="141" t="s">
        <v>100</v>
      </c>
      <c r="J58" s="4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 ht="18">
      <c r="A59" s="1"/>
      <c r="F59" s="139" t="s">
        <v>167</v>
      </c>
      <c r="G59" s="140">
        <v>14706</v>
      </c>
      <c r="H59" s="141" t="s">
        <v>102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ht="18">
      <c r="A60" s="1"/>
      <c r="F60" s="139" t="s">
        <v>168</v>
      </c>
      <c r="G60" s="140" t="s">
        <v>169</v>
      </c>
      <c r="H60" s="141" t="s">
        <v>102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ht="18">
      <c r="A61" s="1"/>
      <c r="F61" s="139" t="s">
        <v>170</v>
      </c>
      <c r="G61" s="140" t="s">
        <v>171</v>
      </c>
      <c r="H61" s="141" t="s">
        <v>102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ht="18">
      <c r="A62" s="1"/>
      <c r="F62" s="139" t="s">
        <v>172</v>
      </c>
      <c r="G62" s="140" t="s">
        <v>173</v>
      </c>
      <c r="H62" s="141" t="s">
        <v>102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ht="18">
      <c r="A63" s="1"/>
      <c r="F63" s="139" t="s">
        <v>174</v>
      </c>
      <c r="G63" s="140" t="s">
        <v>175</v>
      </c>
      <c r="H63" s="141" t="s">
        <v>102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 ht="18.75" thickBot="1">
      <c r="A64" s="1"/>
      <c r="F64" s="151" t="s">
        <v>174</v>
      </c>
      <c r="G64" s="152" t="s">
        <v>175</v>
      </c>
      <c r="H64" s="153" t="s">
        <v>102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 ht="13.5" thickTop="1">
      <c r="A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ht="18.75">
      <c r="A66" s="1"/>
      <c r="G66" s="154"/>
      <c r="H66" s="15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ht="18.75">
      <c r="A67" s="1"/>
      <c r="G67" s="154"/>
      <c r="H67" s="15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ht="18.75">
      <c r="A68" s="1"/>
      <c r="G68" s="154"/>
      <c r="H68" s="15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ht="18.75">
      <c r="A69" s="1"/>
      <c r="G69" s="154"/>
      <c r="H69" s="15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 ht="18.75">
      <c r="A70" s="1"/>
      <c r="G70" s="154"/>
      <c r="H70" s="15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59" ht="18.75">
      <c r="A71" s="1"/>
      <c r="G71" s="154"/>
      <c r="H71" s="15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8.75">
      <c r="A72" s="1"/>
      <c r="G72" s="155"/>
      <c r="H72" s="15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ht="18.75">
      <c r="A73" s="1"/>
      <c r="G73" s="154"/>
      <c r="H73" s="15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ht="18.75">
      <c r="A74" s="1"/>
      <c r="G74" s="154"/>
      <c r="H74" s="15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ht="18.75">
      <c r="A75" s="1"/>
      <c r="G75" s="154"/>
      <c r="H75" s="15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ht="18.75">
      <c r="A76" s="1"/>
      <c r="G76" s="154"/>
      <c r="H76" s="15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ht="18.75">
      <c r="A77" s="1"/>
      <c r="G77" s="154"/>
      <c r="H77" s="15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ht="18.75">
      <c r="A78" s="1"/>
      <c r="G78" s="154"/>
      <c r="H78" s="15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ht="18.75">
      <c r="A79" s="1"/>
      <c r="G79" s="154"/>
      <c r="H79" s="15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ht="18.75">
      <c r="A80" s="1"/>
      <c r="G80" s="154"/>
      <c r="H80" s="15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ht="18.75">
      <c r="A81" s="1"/>
      <c r="G81" s="154"/>
      <c r="H81" s="15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ht="18.75">
      <c r="A82" s="1"/>
      <c r="G82" s="154"/>
      <c r="H82" s="15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ht="18.75">
      <c r="A83" s="1"/>
      <c r="G83" s="154"/>
      <c r="H83" s="15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ht="18.75">
      <c r="A84" s="1"/>
      <c r="G84" s="154"/>
      <c r="H84" s="15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1:59" ht="18.75">
      <c r="A85" s="1"/>
      <c r="G85" s="154"/>
      <c r="H85" s="15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 ht="18.75">
      <c r="A86" s="1"/>
      <c r="G86" s="155"/>
      <c r="H86" s="15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59" ht="18.75">
      <c r="A87" s="1"/>
      <c r="G87" s="154"/>
      <c r="H87" s="15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1:59" ht="18.75">
      <c r="A88" s="1"/>
      <c r="G88" s="154"/>
      <c r="H88" s="15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1:59" ht="18.75">
      <c r="A89" s="1"/>
      <c r="G89" s="154"/>
      <c r="H89" s="15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1:59" ht="18.75">
      <c r="A90" s="1"/>
      <c r="G90" s="154"/>
      <c r="H90" s="15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1:59" ht="18.75">
      <c r="A91" s="1"/>
      <c r="G91" s="154"/>
      <c r="H91" s="15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1:59" ht="18.75">
      <c r="A92" s="1"/>
      <c r="G92" s="154"/>
      <c r="H92" s="15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1:59" ht="18.75">
      <c r="A93" s="1"/>
      <c r="G93" s="154"/>
      <c r="H93" s="15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59" ht="18.75">
      <c r="A94" s="1"/>
      <c r="G94" s="154"/>
      <c r="H94" s="15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1:59" ht="18.75">
      <c r="A95" s="1"/>
      <c r="G95" s="154"/>
      <c r="H95" s="15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1:59" ht="18.75">
      <c r="A96" s="1"/>
      <c r="G96" s="154"/>
      <c r="H96" s="15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59" ht="18.75">
      <c r="A97" s="1"/>
      <c r="G97" s="154"/>
      <c r="H97" s="15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1:59" ht="18.75">
      <c r="A98" s="1"/>
      <c r="G98" s="154"/>
      <c r="H98" s="15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1:59" ht="18.75">
      <c r="A99" s="1"/>
      <c r="G99" s="155"/>
      <c r="H99" s="15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1:59" ht="18.75">
      <c r="A100" s="1"/>
      <c r="G100" s="154"/>
      <c r="H100" s="15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1:59" ht="18.75">
      <c r="A101" s="1"/>
      <c r="B101" s="1"/>
      <c r="G101" s="154"/>
      <c r="H101" s="15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 ht="18.75">
      <c r="A102" s="1"/>
      <c r="B102" s="1"/>
      <c r="G102" s="154"/>
      <c r="H102" s="15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59" ht="18.75">
      <c r="A103" s="1"/>
      <c r="B103" s="1"/>
      <c r="G103" s="154"/>
      <c r="H103" s="15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1:59" ht="18.75">
      <c r="A104" s="1"/>
      <c r="B104" s="1"/>
      <c r="G104" s="154"/>
      <c r="H104" s="15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 ht="18.75">
      <c r="A105" s="1"/>
      <c r="B105" s="1"/>
      <c r="G105" s="154"/>
      <c r="H105" s="15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1:59" ht="18.75">
      <c r="A106" s="1"/>
      <c r="B106" s="1"/>
      <c r="G106" s="154"/>
      <c r="H106" s="15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1:59" ht="18.75">
      <c r="A107" s="1"/>
      <c r="B107" s="1"/>
      <c r="G107" s="154"/>
      <c r="H107" s="15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 ht="18.75">
      <c r="A108" s="1"/>
      <c r="B108" s="1"/>
      <c r="G108" s="154"/>
      <c r="H108" s="15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1:59" ht="18.75">
      <c r="A109" s="1"/>
      <c r="B109" s="1"/>
      <c r="G109" s="154"/>
      <c r="H109" s="15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1:59" ht="18.75">
      <c r="A110" s="1"/>
      <c r="B110" s="1"/>
      <c r="G110" s="154"/>
      <c r="H110" s="15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1:59" ht="18.75">
      <c r="A111" s="1"/>
      <c r="B111" s="1"/>
      <c r="G111" s="154"/>
      <c r="H111" s="15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1:59" ht="18.75">
      <c r="A112" s="1"/>
      <c r="B112" s="1"/>
      <c r="G112" s="156"/>
      <c r="H112" s="15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1:59" ht="18.75">
      <c r="A113" s="1"/>
      <c r="B113" s="1"/>
      <c r="G113" s="156"/>
      <c r="H113" s="15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1:59" ht="18.75">
      <c r="A114" s="1"/>
      <c r="B114" s="1"/>
      <c r="C114" s="157"/>
      <c r="D114" s="158"/>
      <c r="E114" s="158"/>
      <c r="G114" s="156"/>
      <c r="H114" s="15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1:59" ht="18.75">
      <c r="A115" s="1"/>
      <c r="B115" s="1"/>
      <c r="G115" s="159"/>
      <c r="H115" s="15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1:59" ht="18.75">
      <c r="A116" s="1"/>
      <c r="B116" s="1"/>
      <c r="F116" s="158"/>
      <c r="G116" s="158"/>
      <c r="H116" s="15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1:59">
      <c r="A117" s="1"/>
      <c r="B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1:59">
      <c r="A118" s="1"/>
      <c r="B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1:59">
      <c r="A119" s="1"/>
      <c r="B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1:59">
      <c r="A120" s="1"/>
      <c r="B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1:59">
      <c r="A121" s="1"/>
      <c r="B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1:59">
      <c r="A122" s="1"/>
      <c r="B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>
      <c r="A123" s="1"/>
      <c r="B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1:59">
      <c r="A124" s="1"/>
      <c r="B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1:59">
      <c r="A125" s="1"/>
      <c r="B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1:59">
      <c r="A126" s="1"/>
      <c r="B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>
      <c r="A127" s="1"/>
      <c r="B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1:59">
      <c r="A128" s="1"/>
      <c r="B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1:59">
      <c r="A129" s="1"/>
      <c r="B129" s="1"/>
      <c r="F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1:59">
      <c r="A130" s="1"/>
      <c r="B130" s="1"/>
      <c r="F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1:59">
      <c r="A131" s="1"/>
      <c r="B131" s="1"/>
      <c r="F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1:59">
      <c r="A132" s="1"/>
      <c r="B132" s="1"/>
      <c r="F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1:59">
      <c r="A133" s="1"/>
      <c r="B133" s="1"/>
      <c r="F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1:59">
      <c r="A134" s="1"/>
      <c r="B134" s="1"/>
      <c r="F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1:59">
      <c r="A135" s="1"/>
      <c r="B135" s="1"/>
      <c r="F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1:59">
      <c r="A136" s="1"/>
      <c r="B136" s="1"/>
      <c r="F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1:59">
      <c r="A137" s="1"/>
      <c r="B137" s="1"/>
      <c r="F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1:59">
      <c r="A138" s="1"/>
      <c r="B138" s="1"/>
      <c r="F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1:59">
      <c r="A139" s="1"/>
      <c r="B139" s="1"/>
      <c r="F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1:59">
      <c r="A140" s="1"/>
      <c r="B140" s="1"/>
      <c r="F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1:59">
      <c r="A141" s="1"/>
      <c r="B141" s="1"/>
      <c r="F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1:59">
      <c r="A142" s="1"/>
      <c r="B142" s="1"/>
      <c r="F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1:59">
      <c r="A143" s="1"/>
      <c r="B143" s="1"/>
      <c r="F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1:59">
      <c r="A144" s="1"/>
      <c r="B144" s="1"/>
      <c r="F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59">
      <c r="A145" s="1"/>
      <c r="B145" s="1"/>
      <c r="F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59">
      <c r="A146" s="1"/>
      <c r="B146" s="1"/>
      <c r="F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1:59">
      <c r="A147" s="1"/>
      <c r="B147" s="1"/>
      <c r="F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1:59">
      <c r="A148" s="1"/>
      <c r="B148" s="1"/>
      <c r="F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1:59">
      <c r="A149" s="1"/>
      <c r="B149" s="1"/>
      <c r="F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1:59">
      <c r="A150" s="1"/>
      <c r="B150" s="1"/>
      <c r="F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1:59">
      <c r="A151" s="1"/>
      <c r="B151" s="1"/>
      <c r="F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1:59">
      <c r="A152" s="1"/>
      <c r="B152" s="1"/>
      <c r="F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59">
      <c r="A153" s="1"/>
      <c r="B153" s="1"/>
      <c r="F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59">
      <c r="A154" s="1"/>
      <c r="B154" s="1"/>
      <c r="F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1:59">
      <c r="A155" s="1"/>
      <c r="B155" s="1"/>
      <c r="F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59">
      <c r="A156" s="1"/>
      <c r="B156" s="1"/>
      <c r="F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59">
      <c r="A157" s="1"/>
      <c r="B157" s="1"/>
      <c r="F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59">
      <c r="A158" s="1"/>
      <c r="B158" s="1"/>
      <c r="F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59">
      <c r="A159" s="1"/>
      <c r="B159" s="1"/>
      <c r="F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59">
      <c r="A160" s="1"/>
      <c r="B160" s="1"/>
      <c r="F160" s="160"/>
      <c r="J160" s="16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1:59">
      <c r="A161" s="1"/>
      <c r="B161" s="1"/>
      <c r="F161" s="160"/>
      <c r="J161" s="16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1:59">
      <c r="A162" s="1"/>
      <c r="B162" s="1"/>
      <c r="F162" s="160"/>
      <c r="J162" s="16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59">
      <c r="A163" s="1"/>
      <c r="B163" s="1"/>
      <c r="F163" s="161"/>
      <c r="J163" s="16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59">
      <c r="A164" s="1"/>
      <c r="B164" s="1"/>
      <c r="C164" s="1"/>
      <c r="D164" s="1"/>
      <c r="E164" s="161"/>
      <c r="F164" s="161"/>
      <c r="G164" s="161"/>
      <c r="H164" s="161"/>
      <c r="J164" s="16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1:59">
      <c r="A165" s="1"/>
      <c r="B165" s="1"/>
      <c r="C165" s="1"/>
      <c r="D165" s="1"/>
      <c r="E165" s="161"/>
      <c r="F165" s="161"/>
      <c r="G165" s="161"/>
      <c r="H165" s="161"/>
      <c r="J165" s="16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>
      <c r="A166" s="1"/>
      <c r="B166" s="1"/>
      <c r="C166" s="1"/>
      <c r="D166" s="1"/>
      <c r="E166" s="161"/>
      <c r="F166" s="161"/>
      <c r="G166" s="161"/>
      <c r="H166" s="161"/>
      <c r="J166" s="16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59">
      <c r="A167" s="1"/>
      <c r="B167" s="1"/>
      <c r="C167" s="1"/>
      <c r="D167" s="1"/>
      <c r="E167" s="161"/>
      <c r="F167" s="161"/>
      <c r="G167" s="161"/>
      <c r="H167" s="161"/>
      <c r="J167" s="16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1:59">
      <c r="A168" s="1"/>
      <c r="B168" s="1"/>
      <c r="C168" s="1"/>
      <c r="D168" s="1"/>
      <c r="E168" s="161"/>
      <c r="F168" s="161"/>
      <c r="G168" s="161"/>
      <c r="H168" s="161"/>
      <c r="J168" s="16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59">
      <c r="A169" s="1"/>
      <c r="B169" s="1"/>
      <c r="C169" s="1"/>
      <c r="D169" s="1"/>
      <c r="E169" s="161"/>
      <c r="F169" s="161"/>
      <c r="G169" s="161"/>
      <c r="H169" s="161"/>
      <c r="J169" s="16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59">
      <c r="A170" s="1"/>
      <c r="B170" s="1"/>
      <c r="C170" s="1"/>
      <c r="D170" s="1"/>
      <c r="E170" s="161"/>
      <c r="F170" s="161"/>
      <c r="G170" s="161"/>
      <c r="H170" s="161"/>
      <c r="J170" s="16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1:59">
      <c r="A171" s="1"/>
      <c r="B171" s="1"/>
      <c r="C171" s="1"/>
      <c r="D171" s="1"/>
      <c r="E171" s="161"/>
      <c r="F171" s="161"/>
      <c r="G171" s="161"/>
      <c r="H171" s="161"/>
      <c r="J171" s="16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59">
      <c r="A172" s="1"/>
      <c r="B172" s="1"/>
      <c r="C172" s="1"/>
      <c r="D172" s="1"/>
      <c r="E172" s="161"/>
      <c r="F172" s="161"/>
      <c r="G172" s="161"/>
      <c r="H172" s="161"/>
      <c r="J172" s="16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1:59">
      <c r="A173" s="1"/>
      <c r="B173" s="1"/>
      <c r="C173" s="1"/>
      <c r="D173" s="1"/>
      <c r="E173" s="161"/>
      <c r="F173" s="161"/>
      <c r="G173" s="161"/>
      <c r="H173" s="161"/>
      <c r="J173" s="16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1:59">
      <c r="A174" s="1"/>
      <c r="B174" s="1"/>
      <c r="C174" s="1"/>
      <c r="D174" s="1"/>
      <c r="E174" s="161"/>
      <c r="F174" s="161"/>
      <c r="G174" s="161"/>
      <c r="H174" s="161"/>
      <c r="J174" s="16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1:59">
      <c r="A175" s="1"/>
      <c r="B175" s="1"/>
      <c r="C175" s="1"/>
      <c r="D175" s="1"/>
      <c r="E175" s="161"/>
      <c r="F175" s="161"/>
      <c r="G175" s="161"/>
      <c r="H175" s="161"/>
      <c r="J175" s="16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59">
      <c r="A176" s="1"/>
      <c r="B176" s="1"/>
      <c r="C176" s="1"/>
      <c r="D176" s="1"/>
      <c r="E176" s="161"/>
      <c r="F176" s="161"/>
      <c r="G176" s="161"/>
      <c r="H176" s="161"/>
      <c r="J176" s="16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1:59">
      <c r="A177" s="1"/>
      <c r="B177" s="1"/>
      <c r="C177" s="1"/>
      <c r="D177" s="1"/>
      <c r="E177" s="161"/>
      <c r="F177" s="161"/>
      <c r="G177" s="161"/>
      <c r="H177" s="161"/>
      <c r="J177" s="16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1:59">
      <c r="A178" s="1"/>
      <c r="B178" s="1"/>
      <c r="C178" s="1"/>
      <c r="D178" s="1"/>
      <c r="E178" s="161"/>
      <c r="F178" s="161"/>
      <c r="G178" s="161"/>
      <c r="H178" s="161"/>
      <c r="J178" s="16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1:59">
      <c r="A179" s="1"/>
      <c r="B179" s="1"/>
      <c r="C179" s="1"/>
      <c r="D179" s="1"/>
      <c r="E179" s="161"/>
      <c r="F179" s="161"/>
      <c r="G179" s="161"/>
      <c r="H179" s="161"/>
      <c r="J179" s="16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1:59">
      <c r="A180" s="1"/>
      <c r="B180" s="1"/>
      <c r="C180" s="1"/>
      <c r="D180" s="1"/>
      <c r="E180" s="161"/>
      <c r="F180" s="161"/>
      <c r="G180" s="161"/>
      <c r="H180" s="161"/>
      <c r="J180" s="16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1:59">
      <c r="A181" s="1"/>
      <c r="B181" s="1"/>
      <c r="C181" s="1"/>
      <c r="D181" s="1"/>
      <c r="E181" s="161"/>
      <c r="F181" s="161"/>
      <c r="G181" s="161"/>
      <c r="H181" s="161"/>
      <c r="J181" s="16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1:59">
      <c r="A182" s="1"/>
      <c r="B182" s="1"/>
      <c r="C182" s="1"/>
      <c r="D182" s="1"/>
      <c r="E182" s="161"/>
      <c r="F182" s="161"/>
      <c r="G182" s="161"/>
      <c r="H182" s="161"/>
      <c r="J182" s="16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1:59">
      <c r="A183" s="1"/>
      <c r="B183" s="1"/>
      <c r="C183" s="1"/>
      <c r="D183" s="1"/>
      <c r="E183" s="161"/>
      <c r="F183" s="161"/>
      <c r="G183" s="161"/>
      <c r="H183" s="161"/>
      <c r="J183" s="16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1:59">
      <c r="A184" s="1"/>
      <c r="B184" s="1"/>
      <c r="C184" s="1"/>
      <c r="D184" s="1"/>
      <c r="E184" s="161"/>
      <c r="F184" s="161"/>
      <c r="G184" s="161"/>
      <c r="H184" s="161"/>
      <c r="J184" s="16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1:59">
      <c r="A185" s="1"/>
      <c r="B185" s="1"/>
      <c r="C185" s="1"/>
      <c r="D185" s="1"/>
      <c r="E185" s="161"/>
      <c r="F185" s="161"/>
      <c r="G185" s="161"/>
      <c r="H185" s="161"/>
      <c r="J185" s="16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1:59">
      <c r="A186" s="1"/>
      <c r="B186" s="1"/>
      <c r="C186" s="1"/>
      <c r="D186" s="1"/>
      <c r="E186" s="161"/>
      <c r="F186" s="161"/>
      <c r="G186" s="161"/>
      <c r="H186" s="161"/>
      <c r="J186" s="16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1:59">
      <c r="A187" s="1"/>
      <c r="B187" s="1"/>
      <c r="C187" s="1"/>
      <c r="D187" s="1"/>
      <c r="E187" s="161"/>
      <c r="F187" s="161"/>
      <c r="G187" s="161"/>
      <c r="H187" s="161"/>
      <c r="J187" s="16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1:59">
      <c r="A188" s="1"/>
      <c r="B188" s="1"/>
      <c r="C188" s="1"/>
      <c r="D188" s="1"/>
      <c r="E188" s="161"/>
      <c r="F188" s="161"/>
      <c r="G188" s="161"/>
      <c r="H188" s="161"/>
      <c r="J188" s="16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1:59">
      <c r="A189" s="1"/>
      <c r="B189" s="1"/>
      <c r="C189" s="1"/>
      <c r="D189" s="1"/>
      <c r="E189" s="161"/>
      <c r="F189" s="161"/>
      <c r="G189" s="161"/>
      <c r="H189" s="161"/>
      <c r="J189" s="16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1:59">
      <c r="A190" s="1"/>
      <c r="B190" s="1"/>
      <c r="C190" s="1"/>
      <c r="D190" s="1"/>
      <c r="E190" s="161"/>
      <c r="F190" s="161"/>
      <c r="G190" s="161"/>
      <c r="H190" s="161"/>
      <c r="J190" s="16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1:59">
      <c r="A191" s="1"/>
      <c r="B191" s="1"/>
      <c r="C191" s="1"/>
      <c r="D191" s="1"/>
      <c r="E191" s="161"/>
      <c r="F191" s="161"/>
      <c r="G191" s="161"/>
      <c r="H191" s="161"/>
      <c r="J191" s="16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1:59">
      <c r="A192" s="1"/>
      <c r="B192" s="1"/>
      <c r="C192" s="1"/>
      <c r="D192" s="1"/>
      <c r="E192" s="161"/>
      <c r="F192" s="161"/>
      <c r="G192" s="161"/>
      <c r="H192" s="161"/>
      <c r="J192" s="16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1:59">
      <c r="A193" s="1"/>
      <c r="B193" s="1"/>
      <c r="C193" s="1"/>
      <c r="D193" s="1"/>
      <c r="E193" s="161"/>
      <c r="F193" s="161"/>
      <c r="G193" s="161"/>
      <c r="H193" s="161"/>
      <c r="J193" s="16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1:59">
      <c r="A194" s="1"/>
      <c r="B194" s="1"/>
      <c r="C194" s="1"/>
      <c r="D194" s="1"/>
      <c r="E194" s="161"/>
      <c r="F194" s="161"/>
      <c r="G194" s="161"/>
      <c r="H194" s="161"/>
      <c r="J194" s="16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1:59">
      <c r="A195" s="1"/>
      <c r="B195" s="1"/>
      <c r="C195" s="1"/>
      <c r="D195" s="1"/>
      <c r="E195" s="161"/>
      <c r="F195" s="161"/>
      <c r="G195" s="161"/>
      <c r="H195" s="161"/>
      <c r="J195" s="16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</row>
    <row r="196" spans="1:59">
      <c r="A196" s="1"/>
      <c r="B196" s="1"/>
      <c r="C196" s="1"/>
      <c r="D196" s="1"/>
      <c r="E196" s="161"/>
      <c r="F196" s="161"/>
      <c r="G196" s="161"/>
      <c r="H196" s="161"/>
      <c r="J196" s="16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1:59">
      <c r="A197" s="1"/>
      <c r="B197" s="1"/>
      <c r="C197" s="1"/>
      <c r="D197" s="1"/>
      <c r="E197" s="161"/>
      <c r="F197" s="161"/>
      <c r="G197" s="161"/>
      <c r="H197" s="161"/>
      <c r="J197" s="16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1:59">
      <c r="A198" s="1"/>
      <c r="B198" s="1"/>
      <c r="C198" s="1"/>
      <c r="D198" s="1"/>
      <c r="E198" s="161"/>
      <c r="F198" s="161"/>
      <c r="G198" s="161"/>
      <c r="H198" s="161"/>
      <c r="J198" s="16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</row>
    <row r="199" spans="1:59">
      <c r="A199" s="1"/>
      <c r="B199" s="1"/>
      <c r="C199" s="1"/>
      <c r="D199" s="1"/>
      <c r="E199" s="161"/>
      <c r="F199" s="161"/>
      <c r="G199" s="161"/>
      <c r="H199" s="161"/>
      <c r="J199" s="16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</row>
    <row r="200" spans="1:59">
      <c r="A200" s="1"/>
      <c r="B200" s="1"/>
      <c r="C200" s="1"/>
      <c r="D200" s="1"/>
      <c r="E200" s="161"/>
      <c r="F200" s="161"/>
      <c r="G200" s="161"/>
      <c r="H200" s="161"/>
      <c r="J200" s="16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1:59">
      <c r="A201" s="1"/>
      <c r="B201" s="1"/>
      <c r="C201" s="1"/>
      <c r="D201" s="1"/>
      <c r="E201" s="161"/>
      <c r="F201" s="161"/>
      <c r="G201" s="161"/>
      <c r="H201" s="161"/>
      <c r="J201" s="16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1:59">
      <c r="A202" s="1"/>
      <c r="B202" s="1"/>
      <c r="C202" s="1"/>
      <c r="D202" s="1"/>
      <c r="E202" s="161"/>
      <c r="F202" s="161"/>
      <c r="G202" s="161"/>
      <c r="H202" s="161"/>
      <c r="J202" s="16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1:59">
      <c r="A203" s="1"/>
      <c r="B203" s="1"/>
      <c r="C203" s="1"/>
      <c r="D203" s="1"/>
      <c r="E203" s="161"/>
      <c r="F203" s="161"/>
      <c r="G203" s="161"/>
      <c r="H203" s="161"/>
      <c r="J203" s="16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1:59">
      <c r="A204" s="1"/>
      <c r="B204" s="1"/>
      <c r="C204" s="1"/>
      <c r="D204" s="1"/>
      <c r="E204" s="161"/>
      <c r="F204" s="161"/>
      <c r="G204" s="161"/>
      <c r="H204" s="161"/>
      <c r="J204" s="16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1:59">
      <c r="A205" s="1"/>
      <c r="B205" s="1"/>
      <c r="C205" s="1"/>
      <c r="D205" s="1"/>
      <c r="E205" s="161"/>
      <c r="F205" s="161"/>
      <c r="G205" s="161"/>
      <c r="H205" s="161"/>
      <c r="J205" s="16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1:59">
      <c r="A206" s="1"/>
      <c r="B206" s="1"/>
      <c r="C206" s="1"/>
      <c r="D206" s="1"/>
      <c r="E206" s="161"/>
      <c r="F206" s="161"/>
      <c r="G206" s="161"/>
      <c r="H206" s="161"/>
      <c r="J206" s="16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1:59">
      <c r="A207" s="1"/>
      <c r="B207" s="1"/>
      <c r="C207" s="1"/>
      <c r="D207" s="1"/>
      <c r="E207" s="161"/>
      <c r="F207" s="161"/>
      <c r="G207" s="161"/>
      <c r="H207" s="161"/>
      <c r="J207" s="16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1:59">
      <c r="A208" s="1"/>
      <c r="B208" s="1"/>
      <c r="C208" s="1"/>
      <c r="D208" s="1"/>
      <c r="E208" s="161"/>
      <c r="F208" s="161"/>
      <c r="G208" s="161"/>
      <c r="H208" s="161"/>
      <c r="J208" s="16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1:59">
      <c r="A209" s="1"/>
      <c r="B209" s="1"/>
      <c r="C209" s="1"/>
      <c r="D209" s="1"/>
      <c r="E209" s="161"/>
      <c r="F209" s="161"/>
      <c r="G209" s="161"/>
      <c r="H209" s="161"/>
      <c r="J209" s="16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1:59">
      <c r="A210" s="1"/>
      <c r="B210" s="1"/>
      <c r="C210" s="1"/>
      <c r="D210" s="1"/>
      <c r="E210" s="161"/>
      <c r="F210" s="161"/>
      <c r="G210" s="161"/>
      <c r="H210" s="161"/>
      <c r="J210" s="16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1:59">
      <c r="A211" s="1"/>
      <c r="B211" s="1"/>
      <c r="C211" s="1"/>
      <c r="D211" s="1"/>
      <c r="E211" s="161"/>
      <c r="F211" s="161"/>
      <c r="G211" s="161"/>
      <c r="H211" s="161"/>
      <c r="J211" s="16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1:59">
      <c r="A212" s="1"/>
      <c r="B212" s="1"/>
      <c r="C212" s="1"/>
      <c r="D212" s="1"/>
      <c r="E212" s="161"/>
      <c r="F212" s="161"/>
      <c r="G212" s="161"/>
      <c r="H212" s="161"/>
      <c r="J212" s="16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1:59">
      <c r="A213" s="1"/>
      <c r="B213" s="1"/>
      <c r="C213" s="1"/>
      <c r="D213" s="1"/>
      <c r="E213" s="161"/>
      <c r="F213" s="161"/>
      <c r="G213" s="161"/>
      <c r="H213" s="161"/>
      <c r="J213" s="16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1:59">
      <c r="A214" s="1"/>
      <c r="B214" s="1"/>
      <c r="C214" s="1"/>
      <c r="D214" s="1"/>
      <c r="E214" s="161"/>
      <c r="F214" s="161"/>
      <c r="G214" s="161"/>
      <c r="H214" s="161"/>
      <c r="J214" s="16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1:59">
      <c r="A215" s="1"/>
      <c r="B215" s="1"/>
      <c r="C215" s="1"/>
      <c r="D215" s="1"/>
      <c r="E215" s="161"/>
      <c r="F215" s="161"/>
      <c r="G215" s="161"/>
      <c r="H215" s="161"/>
      <c r="J215" s="16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1:59">
      <c r="A216" s="1"/>
      <c r="B216" s="1"/>
      <c r="C216" s="1"/>
      <c r="D216" s="1"/>
      <c r="E216" s="161"/>
      <c r="F216" s="161"/>
      <c r="G216" s="161"/>
      <c r="H216" s="161"/>
      <c r="J216" s="16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1:59">
      <c r="A217" s="1"/>
      <c r="B217" s="1"/>
      <c r="C217" s="1"/>
      <c r="D217" s="1"/>
      <c r="E217" s="161"/>
      <c r="F217" s="161"/>
      <c r="G217" s="161"/>
      <c r="H217" s="161"/>
      <c r="J217" s="16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1:59">
      <c r="A218" s="1"/>
      <c r="B218" s="1"/>
      <c r="C218" s="1"/>
      <c r="D218" s="1"/>
      <c r="E218" s="161"/>
      <c r="F218" s="161"/>
      <c r="G218" s="161"/>
      <c r="H218" s="161"/>
      <c r="J218" s="16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1:59">
      <c r="A219" s="1"/>
      <c r="B219" s="1"/>
      <c r="C219" s="1"/>
      <c r="D219" s="1"/>
      <c r="E219" s="161"/>
      <c r="F219" s="161"/>
      <c r="G219" s="161"/>
      <c r="H219" s="161"/>
      <c r="J219" s="16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1:59">
      <c r="A220" s="1"/>
      <c r="B220" s="1"/>
      <c r="C220" s="1"/>
      <c r="D220" s="1"/>
      <c r="E220" s="161"/>
      <c r="F220" s="161"/>
      <c r="G220" s="161"/>
      <c r="H220" s="161"/>
      <c r="J220" s="16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1:59">
      <c r="A221" s="1"/>
      <c r="B221" s="1"/>
      <c r="C221" s="1"/>
      <c r="D221" s="1"/>
      <c r="E221" s="161"/>
      <c r="F221" s="161"/>
      <c r="G221" s="161"/>
      <c r="H221" s="161"/>
      <c r="J221" s="16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1:59">
      <c r="A222" s="1"/>
      <c r="B222" s="1"/>
      <c r="C222" s="1"/>
      <c r="D222" s="1"/>
      <c r="E222" s="161"/>
      <c r="F222" s="161"/>
      <c r="G222" s="161"/>
      <c r="H222" s="161"/>
      <c r="J222" s="16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</row>
    <row r="223" spans="1:59">
      <c r="A223" s="1"/>
      <c r="B223" s="1"/>
      <c r="C223" s="1"/>
      <c r="D223" s="1"/>
      <c r="E223" s="161"/>
      <c r="F223" s="161"/>
      <c r="G223" s="161"/>
      <c r="H223" s="161"/>
      <c r="J223" s="16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1:59">
      <c r="A224" s="1"/>
      <c r="B224" s="1"/>
      <c r="C224" s="1"/>
      <c r="D224" s="1"/>
      <c r="E224" s="161"/>
      <c r="F224" s="161"/>
      <c r="G224" s="161"/>
      <c r="H224" s="161"/>
      <c r="J224" s="16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1:59">
      <c r="A225" s="1"/>
      <c r="B225" s="1"/>
      <c r="C225" s="1"/>
      <c r="D225" s="1"/>
      <c r="E225" s="161"/>
      <c r="F225" s="161"/>
      <c r="G225" s="161"/>
      <c r="H225" s="161"/>
      <c r="J225" s="16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1:59">
      <c r="A226" s="1"/>
      <c r="B226" s="1"/>
      <c r="C226" s="1"/>
      <c r="D226" s="1"/>
      <c r="E226" s="161"/>
      <c r="F226" s="161"/>
      <c r="G226" s="161"/>
      <c r="H226" s="161"/>
      <c r="J226" s="16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1:59">
      <c r="A227" s="1"/>
      <c r="B227" s="1"/>
      <c r="C227" s="1"/>
      <c r="D227" s="1"/>
      <c r="E227" s="161"/>
      <c r="F227" s="161"/>
      <c r="G227" s="161"/>
      <c r="H227" s="161"/>
      <c r="J227" s="16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1:59">
      <c r="A228" s="1"/>
      <c r="B228" s="1"/>
      <c r="C228" s="1"/>
      <c r="D228" s="1"/>
      <c r="E228" s="161"/>
      <c r="F228" s="161"/>
      <c r="G228" s="161"/>
      <c r="H228" s="161"/>
      <c r="J228" s="16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1:59">
      <c r="A229" s="1"/>
      <c r="B229" s="1"/>
      <c r="C229" s="1"/>
      <c r="D229" s="1"/>
      <c r="E229" s="161"/>
      <c r="F229" s="161"/>
      <c r="G229" s="161"/>
      <c r="H229" s="161"/>
      <c r="J229" s="16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1:59">
      <c r="A230" s="1"/>
      <c r="B230" s="1"/>
      <c r="C230" s="1"/>
      <c r="D230" s="1"/>
      <c r="E230" s="161"/>
      <c r="F230" s="161"/>
      <c r="G230" s="161"/>
      <c r="H230" s="161"/>
      <c r="J230" s="16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1:59">
      <c r="A231" s="1"/>
      <c r="B231" s="1"/>
      <c r="C231" s="1"/>
      <c r="D231" s="1"/>
      <c r="E231" s="161"/>
      <c r="F231" s="161"/>
      <c r="G231" s="161"/>
      <c r="H231" s="161"/>
      <c r="J231" s="16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1:59">
      <c r="A232" s="1"/>
      <c r="B232" s="1"/>
      <c r="C232" s="1"/>
      <c r="D232" s="1"/>
      <c r="E232" s="161"/>
      <c r="F232" s="161"/>
      <c r="G232" s="161"/>
      <c r="H232" s="161"/>
      <c r="J232" s="16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1:59">
      <c r="A233" s="1"/>
      <c r="B233" s="1"/>
      <c r="C233" s="1"/>
      <c r="D233" s="1"/>
      <c r="E233" s="161"/>
      <c r="F233" s="161"/>
      <c r="G233" s="161"/>
      <c r="H233" s="161"/>
      <c r="J233" s="16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1:59">
      <c r="A234" s="1"/>
      <c r="B234" s="1"/>
      <c r="C234" s="1"/>
      <c r="D234" s="1"/>
      <c r="E234" s="161"/>
      <c r="F234" s="161"/>
      <c r="G234" s="161"/>
      <c r="H234" s="161"/>
      <c r="J234" s="16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1:59">
      <c r="A235" s="1"/>
      <c r="B235" s="1"/>
      <c r="C235" s="1"/>
      <c r="D235" s="1"/>
      <c r="E235" s="161"/>
      <c r="F235" s="161"/>
      <c r="G235" s="161"/>
      <c r="H235" s="161"/>
      <c r="J235" s="16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1:59">
      <c r="A236" s="1"/>
      <c r="B236" s="1"/>
      <c r="C236" s="1"/>
      <c r="D236" s="1"/>
      <c r="E236" s="161"/>
      <c r="F236" s="161"/>
      <c r="G236" s="161"/>
      <c r="H236" s="161"/>
      <c r="J236" s="16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1:59">
      <c r="A237" s="1"/>
      <c r="B237" s="1"/>
      <c r="C237" s="1"/>
      <c r="D237" s="1"/>
      <c r="E237" s="161"/>
      <c r="F237" s="161"/>
      <c r="G237" s="161"/>
      <c r="H237" s="161"/>
      <c r="J237" s="16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1:59">
      <c r="A238" s="1"/>
      <c r="B238" s="1"/>
      <c r="C238" s="1"/>
      <c r="D238" s="1"/>
      <c r="E238" s="161"/>
      <c r="F238" s="161"/>
      <c r="G238" s="161"/>
      <c r="H238" s="161"/>
      <c r="J238" s="16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1:59">
      <c r="A239" s="1"/>
      <c r="B239" s="1"/>
      <c r="C239" s="1"/>
      <c r="D239" s="1"/>
      <c r="E239" s="161"/>
      <c r="F239" s="161"/>
      <c r="G239" s="161"/>
      <c r="H239" s="161"/>
      <c r="J239" s="16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1:59">
      <c r="A240" s="1"/>
      <c r="B240" s="1"/>
      <c r="C240" s="1"/>
      <c r="D240" s="1"/>
      <c r="E240" s="161"/>
      <c r="F240" s="161"/>
      <c r="G240" s="161"/>
      <c r="H240" s="161"/>
      <c r="J240" s="16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1:59">
      <c r="A241" s="1"/>
      <c r="B241" s="1"/>
      <c r="C241" s="1"/>
      <c r="D241" s="1"/>
      <c r="E241" s="161"/>
      <c r="F241" s="161"/>
      <c r="G241" s="161"/>
      <c r="H241" s="161"/>
      <c r="J241" s="16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1:59">
      <c r="A242" s="1"/>
      <c r="B242" s="1"/>
      <c r="C242" s="1"/>
      <c r="D242" s="1"/>
      <c r="E242" s="161"/>
      <c r="F242" s="161"/>
      <c r="G242" s="161"/>
      <c r="H242" s="161"/>
      <c r="J242" s="16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1:59">
      <c r="A243" s="1"/>
      <c r="B243" s="1"/>
      <c r="C243" s="1"/>
      <c r="D243" s="1"/>
      <c r="E243" s="161"/>
      <c r="F243" s="161"/>
      <c r="G243" s="161"/>
      <c r="H243" s="161"/>
      <c r="J243" s="16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1:59">
      <c r="A244" s="1"/>
      <c r="B244" s="1"/>
      <c r="C244" s="1"/>
      <c r="D244" s="1"/>
      <c r="E244" s="161"/>
      <c r="F244" s="161"/>
      <c r="G244" s="161"/>
      <c r="H244" s="161"/>
      <c r="J244" s="16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</row>
    <row r="245" spans="1:59">
      <c r="A245" s="1"/>
      <c r="B245" s="1"/>
      <c r="C245" s="1"/>
      <c r="D245" s="1"/>
      <c r="E245" s="161"/>
      <c r="F245" s="161"/>
      <c r="G245" s="161"/>
      <c r="H245" s="161"/>
      <c r="J245" s="16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1:59">
      <c r="A246" s="1"/>
      <c r="B246" s="1"/>
      <c r="C246" s="1"/>
      <c r="D246" s="1"/>
      <c r="E246" s="161"/>
      <c r="F246" s="161"/>
      <c r="G246" s="161"/>
      <c r="H246" s="161"/>
      <c r="J246" s="16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1:59">
      <c r="A247" s="1"/>
      <c r="B247" s="1"/>
      <c r="C247" s="1"/>
      <c r="D247" s="1"/>
      <c r="E247" s="161"/>
      <c r="F247" s="161"/>
      <c r="G247" s="161"/>
      <c r="H247" s="161"/>
      <c r="J247" s="16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1:59">
      <c r="A248" s="1"/>
      <c r="B248" s="1"/>
      <c r="C248" s="1"/>
      <c r="D248" s="1"/>
      <c r="E248" s="161"/>
      <c r="F248" s="161"/>
      <c r="G248" s="161"/>
      <c r="H248" s="161"/>
      <c r="J248" s="16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1:59">
      <c r="A249" s="1"/>
      <c r="B249" s="1"/>
      <c r="C249" s="1"/>
      <c r="D249" s="1"/>
      <c r="E249" s="161"/>
      <c r="F249" s="161"/>
      <c r="G249" s="161"/>
      <c r="H249" s="161"/>
      <c r="J249" s="16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1:59">
      <c r="A250" s="1"/>
      <c r="E250" s="50"/>
      <c r="F250" s="161"/>
      <c r="G250" s="50"/>
      <c r="H250" s="50"/>
      <c r="J250" s="16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1:59">
      <c r="A251" s="1"/>
      <c r="E251" s="50"/>
      <c r="F251" s="161"/>
      <c r="G251" s="50"/>
      <c r="H251" s="50"/>
      <c r="J251" s="16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1:59">
      <c r="A252" s="1"/>
      <c r="E252" s="50"/>
      <c r="F252" s="161"/>
      <c r="G252" s="50"/>
      <c r="H252" s="50"/>
      <c r="J252" s="16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1:59">
      <c r="A253" s="1"/>
      <c r="E253" s="50"/>
      <c r="F253" s="161"/>
      <c r="G253" s="50"/>
      <c r="H253" s="50"/>
      <c r="J253" s="16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1:59">
      <c r="A254" s="1"/>
      <c r="E254" s="50"/>
      <c r="F254" s="161"/>
      <c r="G254" s="50"/>
      <c r="H254" s="50"/>
      <c r="J254" s="16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1:59">
      <c r="A255" s="1"/>
      <c r="E255" s="50"/>
      <c r="F255" s="161"/>
      <c r="G255" s="50"/>
      <c r="H255" s="50"/>
      <c r="J255" s="16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</row>
    <row r="256" spans="1:59">
      <c r="A256" s="1"/>
      <c r="E256" s="50"/>
      <c r="F256" s="161"/>
      <c r="G256" s="50"/>
      <c r="H256" s="50"/>
      <c r="J256" s="16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</row>
    <row r="257" spans="1:59">
      <c r="A257" s="1"/>
      <c r="E257" s="50"/>
      <c r="F257" s="161"/>
      <c r="G257" s="50"/>
      <c r="H257" s="50"/>
      <c r="J257" s="16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1:59">
      <c r="A258" s="1"/>
      <c r="E258" s="50"/>
      <c r="F258" s="161"/>
      <c r="G258" s="50"/>
      <c r="H258" s="50"/>
      <c r="J258" s="16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1:59">
      <c r="A259" s="1"/>
      <c r="E259" s="50"/>
      <c r="F259" s="161"/>
      <c r="G259" s="50"/>
      <c r="H259" s="50"/>
      <c r="J259" s="16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</row>
    <row r="260" spans="1:59">
      <c r="A260" s="1"/>
      <c r="E260" s="50"/>
      <c r="F260" s="161"/>
      <c r="G260" s="50"/>
      <c r="H260" s="50"/>
      <c r="J260" s="16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1:59">
      <c r="A261" s="1"/>
      <c r="E261" s="50"/>
      <c r="F261" s="161"/>
      <c r="G261" s="50"/>
      <c r="H261" s="50"/>
      <c r="J261" s="16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</row>
    <row r="262" spans="1:59">
      <c r="A262" s="1"/>
      <c r="E262" s="50"/>
      <c r="F262" s="161"/>
      <c r="G262" s="50"/>
      <c r="H262" s="50"/>
      <c r="J262" s="16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</row>
    <row r="263" spans="1:59">
      <c r="A263" s="1"/>
      <c r="E263" s="50"/>
      <c r="F263" s="161"/>
      <c r="G263" s="50"/>
      <c r="H263" s="50"/>
      <c r="J263" s="16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</row>
    <row r="264" spans="1:59">
      <c r="A264" s="1"/>
      <c r="E264" s="50"/>
      <c r="F264" s="161"/>
      <c r="G264" s="50"/>
      <c r="H264" s="50"/>
      <c r="J264" s="16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</row>
    <row r="265" spans="1:59">
      <c r="A265" s="1"/>
      <c r="E265" s="50"/>
      <c r="F265" s="161"/>
      <c r="G265" s="50"/>
      <c r="H265" s="50"/>
      <c r="J265" s="16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</row>
    <row r="266" spans="1:59">
      <c r="A266" s="1"/>
      <c r="E266" s="50"/>
      <c r="F266" s="161"/>
      <c r="G266" s="50"/>
      <c r="H266" s="50"/>
      <c r="J266" s="16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</row>
    <row r="267" spans="1:59">
      <c r="A267" s="1"/>
      <c r="E267" s="50"/>
      <c r="F267" s="161"/>
      <c r="G267" s="50"/>
      <c r="H267" s="50"/>
      <c r="J267" s="16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1:59">
      <c r="A268" s="1"/>
      <c r="E268" s="50"/>
      <c r="F268" s="161"/>
      <c r="G268" s="50"/>
      <c r="H268" s="50"/>
      <c r="J268" s="16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</row>
    <row r="269" spans="1:59">
      <c r="A269" s="1"/>
      <c r="E269" s="50"/>
      <c r="F269" s="161"/>
      <c r="G269" s="50"/>
      <c r="H269" s="50"/>
      <c r="J269" s="16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</row>
    <row r="270" spans="1:59">
      <c r="A270" s="1"/>
      <c r="E270" s="50"/>
      <c r="F270" s="161"/>
      <c r="G270" s="50"/>
      <c r="H270" s="50"/>
      <c r="J270" s="16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</row>
    <row r="271" spans="1:59">
      <c r="A271" s="1"/>
      <c r="E271" s="50"/>
      <c r="F271" s="161"/>
      <c r="G271" s="50"/>
      <c r="H271" s="50"/>
      <c r="J271" s="16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</row>
    <row r="272" spans="1:59">
      <c r="A272" s="1"/>
      <c r="E272" s="50"/>
      <c r="F272" s="161"/>
      <c r="G272" s="50"/>
      <c r="H272" s="50"/>
      <c r="J272" s="16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</row>
    <row r="273" spans="1:59">
      <c r="A273" s="1"/>
      <c r="E273" s="50"/>
      <c r="F273" s="161"/>
      <c r="G273" s="50"/>
      <c r="H273" s="50"/>
      <c r="J273" s="16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</row>
    <row r="274" spans="1:59">
      <c r="A274" s="1"/>
      <c r="E274" s="50"/>
      <c r="F274" s="161"/>
      <c r="G274" s="50"/>
      <c r="H274" s="50"/>
      <c r="J274" s="16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</row>
    <row r="275" spans="1:59">
      <c r="A275" s="1"/>
      <c r="E275" s="50"/>
      <c r="F275" s="161"/>
      <c r="G275" s="50"/>
      <c r="H275" s="50"/>
      <c r="J275" s="16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</row>
    <row r="276" spans="1:59">
      <c r="A276" s="1"/>
      <c r="E276" s="50"/>
      <c r="F276" s="161"/>
      <c r="G276" s="50"/>
      <c r="H276" s="50"/>
      <c r="J276" s="16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</row>
    <row r="277" spans="1:59">
      <c r="A277" s="1"/>
      <c r="E277" s="50"/>
      <c r="F277" s="161"/>
      <c r="G277" s="50"/>
      <c r="H277" s="50"/>
      <c r="J277" s="16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</row>
    <row r="278" spans="1:59">
      <c r="A278" s="1"/>
      <c r="E278" s="50"/>
      <c r="F278" s="161"/>
      <c r="G278" s="50"/>
      <c r="H278" s="50"/>
      <c r="J278" s="16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</row>
    <row r="279" spans="1:59">
      <c r="A279" s="1"/>
      <c r="E279" s="50"/>
      <c r="F279" s="161"/>
      <c r="G279" s="50"/>
      <c r="H279" s="50"/>
      <c r="J279" s="16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</row>
    <row r="280" spans="1:59">
      <c r="A280" s="1"/>
      <c r="E280" s="50"/>
      <c r="F280" s="161"/>
      <c r="G280" s="50"/>
      <c r="H280" s="50"/>
      <c r="J280" s="16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</row>
    <row r="281" spans="1:59">
      <c r="A281" s="1"/>
      <c r="E281" s="50"/>
      <c r="F281" s="161"/>
      <c r="G281" s="50"/>
      <c r="H281" s="50"/>
      <c r="J281" s="16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1:59">
      <c r="A282" s="1"/>
      <c r="E282" s="50"/>
      <c r="F282" s="161"/>
      <c r="G282" s="50"/>
      <c r="H282" s="50"/>
      <c r="J282" s="16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</row>
    <row r="283" spans="1:59">
      <c r="E283" s="50"/>
      <c r="F283" s="161"/>
      <c r="G283" s="50"/>
      <c r="H283" s="50"/>
      <c r="J283" s="16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1:59">
      <c r="E284" s="50"/>
      <c r="F284" s="161"/>
      <c r="G284" s="50"/>
      <c r="H284" s="50"/>
      <c r="J284" s="16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</row>
    <row r="285" spans="1:59">
      <c r="E285" s="50"/>
      <c r="F285" s="161"/>
      <c r="G285" s="50"/>
      <c r="H285" s="50"/>
      <c r="J285" s="16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1:59">
      <c r="E286" s="50"/>
      <c r="F286" s="161"/>
      <c r="G286" s="50"/>
      <c r="H286" s="50"/>
      <c r="J286" s="16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</row>
    <row r="287" spans="1:59">
      <c r="E287" s="50"/>
      <c r="F287" s="161"/>
      <c r="G287" s="50"/>
      <c r="H287" s="50"/>
      <c r="J287" s="16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</row>
    <row r="288" spans="1:59">
      <c r="E288" s="50"/>
      <c r="F288" s="161"/>
      <c r="G288" s="50"/>
      <c r="H288" s="50"/>
      <c r="J288" s="16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</row>
    <row r="289" spans="5:59">
      <c r="E289" s="50"/>
      <c r="F289" s="161"/>
      <c r="G289" s="50"/>
      <c r="H289" s="50"/>
      <c r="J289" s="16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</row>
    <row r="290" spans="5:59">
      <c r="E290" s="50"/>
      <c r="F290" s="161"/>
      <c r="G290" s="50"/>
      <c r="H290" s="50"/>
      <c r="J290" s="16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</row>
    <row r="291" spans="5:59">
      <c r="E291" s="50"/>
      <c r="F291" s="161"/>
      <c r="G291" s="50"/>
      <c r="H291" s="50"/>
      <c r="J291" s="16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</row>
    <row r="292" spans="5:59">
      <c r="E292" s="50"/>
      <c r="F292" s="161"/>
      <c r="G292" s="50"/>
      <c r="H292" s="50"/>
      <c r="J292" s="16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</row>
    <row r="293" spans="5:59">
      <c r="E293" s="50"/>
      <c r="F293" s="161"/>
      <c r="G293" s="50"/>
      <c r="H293" s="50"/>
      <c r="J293" s="16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</row>
    <row r="294" spans="5:59">
      <c r="E294" s="50"/>
      <c r="F294" s="161"/>
      <c r="G294" s="50"/>
      <c r="H294" s="50"/>
      <c r="J294" s="16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</row>
    <row r="295" spans="5:59">
      <c r="E295" s="50"/>
      <c r="F295" s="161"/>
      <c r="G295" s="50"/>
      <c r="H295" s="50"/>
      <c r="J295" s="16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5:59">
      <c r="E296" s="50"/>
      <c r="F296" s="161"/>
      <c r="G296" s="50"/>
      <c r="H296" s="50"/>
      <c r="J296" s="16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5:59">
      <c r="E297" s="50"/>
      <c r="F297" s="161"/>
      <c r="G297" s="50"/>
      <c r="H297" s="50"/>
      <c r="J297" s="16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5:59">
      <c r="E298" s="50"/>
      <c r="F298" s="161"/>
      <c r="G298" s="50"/>
      <c r="H298" s="50"/>
      <c r="J298" s="16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5:59">
      <c r="E299" s="50"/>
      <c r="F299" s="161"/>
      <c r="G299" s="50"/>
      <c r="H299" s="50"/>
      <c r="J299" s="16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</row>
    <row r="300" spans="5:59">
      <c r="E300" s="50"/>
      <c r="F300" s="161"/>
      <c r="G300" s="50"/>
      <c r="H300" s="50"/>
      <c r="J300" s="16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</row>
    <row r="301" spans="5:59">
      <c r="E301" s="50"/>
      <c r="F301" s="161"/>
      <c r="G301" s="50"/>
      <c r="H301" s="50"/>
      <c r="J301" s="16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</row>
    <row r="302" spans="5:59">
      <c r="E302" s="50"/>
      <c r="F302" s="161"/>
      <c r="G302" s="50"/>
      <c r="H302" s="50"/>
      <c r="J302" s="16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</row>
    <row r="303" spans="5:59">
      <c r="E303" s="50"/>
      <c r="F303" s="161"/>
      <c r="G303" s="50"/>
      <c r="H303" s="50"/>
      <c r="J303" s="16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</row>
    <row r="304" spans="5:59">
      <c r="E304" s="50"/>
      <c r="F304" s="161"/>
      <c r="G304" s="50"/>
      <c r="H304" s="50"/>
      <c r="J304" s="16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</row>
    <row r="305" spans="5:59">
      <c r="E305" s="50"/>
      <c r="F305" s="161"/>
      <c r="G305" s="50"/>
      <c r="H305" s="50"/>
      <c r="J305" s="16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</row>
    <row r="306" spans="5:59">
      <c r="E306" s="50"/>
      <c r="F306" s="161"/>
      <c r="G306" s="50"/>
      <c r="H306" s="50"/>
      <c r="J306" s="16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</row>
    <row r="307" spans="5:59">
      <c r="E307" s="50"/>
      <c r="F307" s="161"/>
      <c r="G307" s="50"/>
      <c r="H307" s="50"/>
      <c r="J307" s="16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</row>
    <row r="308" spans="5:59">
      <c r="E308" s="50"/>
      <c r="F308" s="161"/>
      <c r="G308" s="50"/>
      <c r="H308" s="50"/>
      <c r="J308" s="16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</row>
    <row r="309" spans="5:59">
      <c r="E309" s="50"/>
      <c r="F309" s="161"/>
      <c r="G309" s="50"/>
      <c r="H309" s="50"/>
      <c r="J309" s="16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</row>
    <row r="310" spans="5:59">
      <c r="E310" s="50"/>
      <c r="F310" s="161"/>
      <c r="G310" s="50"/>
      <c r="H310" s="50"/>
      <c r="J310" s="16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</row>
    <row r="311" spans="5:59">
      <c r="E311" s="50"/>
      <c r="F311" s="161"/>
      <c r="G311" s="50"/>
      <c r="H311" s="50"/>
      <c r="J311" s="16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</row>
    <row r="312" spans="5:59">
      <c r="E312" s="50"/>
      <c r="F312" s="161"/>
      <c r="G312" s="50"/>
      <c r="H312" s="50"/>
      <c r="J312" s="16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</row>
    <row r="313" spans="5:59">
      <c r="E313" s="50"/>
      <c r="F313" s="161"/>
      <c r="G313" s="50"/>
      <c r="H313" s="50"/>
      <c r="J313" s="16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</row>
    <row r="314" spans="5:59">
      <c r="E314" s="50"/>
      <c r="F314" s="161"/>
      <c r="G314" s="50"/>
      <c r="H314" s="50"/>
      <c r="J314" s="16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</row>
    <row r="315" spans="5:59">
      <c r="E315" s="50"/>
      <c r="F315" s="161"/>
      <c r="G315" s="50"/>
      <c r="H315" s="50"/>
      <c r="J315" s="16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5:59">
      <c r="E316" s="50"/>
      <c r="F316" s="161"/>
      <c r="G316" s="50"/>
      <c r="H316" s="50"/>
      <c r="J316" s="16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</row>
    <row r="317" spans="5:59">
      <c r="E317" s="50"/>
      <c r="F317" s="161"/>
      <c r="G317" s="50"/>
      <c r="H317" s="50"/>
      <c r="J317" s="16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</row>
    <row r="318" spans="5:59">
      <c r="E318" s="50"/>
      <c r="F318" s="161"/>
      <c r="G318" s="50"/>
      <c r="H318" s="50"/>
      <c r="J318" s="16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</row>
    <row r="319" spans="5:59">
      <c r="E319" s="50"/>
      <c r="F319" s="161"/>
      <c r="G319" s="50"/>
      <c r="H319" s="50"/>
      <c r="J319" s="16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</row>
    <row r="320" spans="5:59">
      <c r="E320" s="50"/>
      <c r="F320" s="161"/>
      <c r="G320" s="50"/>
      <c r="H320" s="50"/>
      <c r="J320" s="16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</row>
    <row r="321" spans="5:59">
      <c r="E321" s="50"/>
      <c r="F321" s="161"/>
      <c r="G321" s="50"/>
      <c r="H321" s="50"/>
      <c r="J321" s="16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</row>
    <row r="322" spans="5:59">
      <c r="E322" s="50"/>
      <c r="F322" s="161"/>
      <c r="G322" s="50"/>
      <c r="H322" s="50"/>
      <c r="J322" s="16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</row>
    <row r="323" spans="5:59">
      <c r="E323" s="50"/>
      <c r="F323" s="161"/>
      <c r="G323" s="50"/>
      <c r="H323" s="50"/>
      <c r="J323" s="16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</row>
    <row r="324" spans="5:59">
      <c r="E324" s="50"/>
      <c r="F324" s="161"/>
      <c r="G324" s="50"/>
      <c r="H324" s="50"/>
      <c r="J324" s="16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</row>
    <row r="325" spans="5:59">
      <c r="E325" s="50"/>
      <c r="F325" s="161"/>
      <c r="G325" s="50"/>
      <c r="H325" s="50"/>
      <c r="J325" s="16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</row>
    <row r="326" spans="5:59">
      <c r="E326" s="50"/>
      <c r="F326" s="161"/>
      <c r="G326" s="50"/>
      <c r="H326" s="50"/>
      <c r="J326" s="16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</row>
    <row r="327" spans="5:59">
      <c r="E327" s="50"/>
      <c r="F327" s="161"/>
      <c r="G327" s="50"/>
      <c r="H327" s="50"/>
      <c r="J327" s="16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</row>
    <row r="328" spans="5:59">
      <c r="E328" s="50"/>
      <c r="F328" s="161"/>
      <c r="G328" s="50"/>
      <c r="H328" s="50"/>
      <c r="J328" s="16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</row>
    <row r="329" spans="5:59">
      <c r="E329" s="50"/>
      <c r="F329" s="161"/>
      <c r="G329" s="50"/>
      <c r="H329" s="50"/>
      <c r="J329" s="16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</row>
    <row r="330" spans="5:59">
      <c r="E330" s="50"/>
      <c r="F330" s="161"/>
      <c r="G330" s="50"/>
      <c r="H330" s="50"/>
      <c r="J330" s="16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</row>
    <row r="331" spans="5:59">
      <c r="E331" s="50"/>
      <c r="F331" s="161"/>
      <c r="G331" s="50"/>
      <c r="H331" s="50"/>
      <c r="J331" s="16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</row>
    <row r="332" spans="5:59">
      <c r="E332" s="50"/>
      <c r="F332" s="161"/>
      <c r="G332" s="50"/>
      <c r="H332" s="50"/>
      <c r="J332" s="16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</row>
    <row r="333" spans="5:59">
      <c r="E333" s="50"/>
      <c r="F333" s="161"/>
      <c r="G333" s="50"/>
      <c r="H333" s="50"/>
      <c r="J333" s="16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</row>
    <row r="334" spans="5:59">
      <c r="E334" s="50"/>
      <c r="F334" s="161"/>
      <c r="G334" s="50"/>
      <c r="H334" s="50"/>
      <c r="J334" s="16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</row>
    <row r="335" spans="5:59">
      <c r="E335" s="50"/>
      <c r="F335" s="161"/>
      <c r="G335" s="50"/>
      <c r="H335" s="50"/>
      <c r="J335" s="16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</row>
    <row r="336" spans="5:59">
      <c r="E336" s="50"/>
      <c r="F336" s="161"/>
      <c r="G336" s="50"/>
      <c r="H336" s="50"/>
      <c r="J336" s="16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</row>
    <row r="337" spans="5:59">
      <c r="E337" s="50"/>
      <c r="F337" s="161"/>
      <c r="G337" s="50"/>
      <c r="H337" s="50"/>
      <c r="J337" s="16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</row>
    <row r="338" spans="5:59">
      <c r="E338" s="50"/>
      <c r="F338" s="161"/>
      <c r="G338" s="50"/>
      <c r="H338" s="50"/>
      <c r="J338" s="16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</row>
    <row r="339" spans="5:59">
      <c r="E339" s="50"/>
      <c r="F339" s="161"/>
      <c r="G339" s="50"/>
      <c r="H339" s="50"/>
      <c r="J339" s="16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</row>
    <row r="340" spans="5:59">
      <c r="E340" s="50"/>
      <c r="F340" s="161"/>
      <c r="G340" s="50"/>
      <c r="H340" s="50"/>
      <c r="J340" s="16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</row>
    <row r="341" spans="5:59">
      <c r="E341" s="50"/>
      <c r="F341" s="161"/>
      <c r="G341" s="50"/>
      <c r="H341" s="50"/>
      <c r="J341" s="16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</row>
    <row r="342" spans="5:59">
      <c r="E342" s="50"/>
      <c r="F342" s="161"/>
      <c r="G342" s="50"/>
      <c r="H342" s="50"/>
      <c r="J342" s="16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</row>
    <row r="343" spans="5:59">
      <c r="E343" s="50"/>
      <c r="F343" s="161"/>
      <c r="G343" s="50"/>
      <c r="H343" s="50"/>
      <c r="J343" s="16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</row>
    <row r="344" spans="5:59">
      <c r="E344" s="50"/>
      <c r="F344" s="161"/>
      <c r="G344" s="50"/>
      <c r="H344" s="50"/>
      <c r="J344" s="16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</row>
    <row r="345" spans="5:59">
      <c r="E345" s="50"/>
      <c r="F345" s="161"/>
      <c r="G345" s="50"/>
      <c r="H345" s="50"/>
      <c r="J345" s="16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</row>
    <row r="346" spans="5:59">
      <c r="E346" s="50"/>
      <c r="F346" s="161"/>
      <c r="G346" s="50"/>
      <c r="H346" s="50"/>
      <c r="J346" s="16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</row>
    <row r="347" spans="5:59">
      <c r="E347" s="50"/>
      <c r="F347" s="161"/>
      <c r="G347" s="50"/>
      <c r="H347" s="50"/>
      <c r="J347" s="16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</row>
    <row r="348" spans="5:59">
      <c r="E348" s="50"/>
      <c r="F348" s="161"/>
      <c r="G348" s="50"/>
      <c r="H348" s="50"/>
      <c r="J348" s="16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</row>
    <row r="349" spans="5:59">
      <c r="E349" s="50"/>
      <c r="F349" s="161"/>
      <c r="G349" s="50"/>
      <c r="H349" s="50"/>
      <c r="J349" s="16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</row>
    <row r="350" spans="5:59">
      <c r="E350" s="50"/>
      <c r="F350" s="161"/>
      <c r="G350" s="50"/>
      <c r="H350" s="50"/>
      <c r="J350" s="16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</row>
    <row r="351" spans="5:59">
      <c r="E351" s="50"/>
      <c r="F351" s="161"/>
      <c r="G351" s="50"/>
      <c r="H351" s="50"/>
      <c r="J351" s="16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</row>
    <row r="352" spans="5:59">
      <c r="E352" s="50"/>
      <c r="F352" s="161"/>
      <c r="G352" s="50"/>
      <c r="H352" s="50"/>
      <c r="J352" s="16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</row>
    <row r="353" spans="5:59">
      <c r="E353" s="50"/>
      <c r="F353" s="161"/>
      <c r="G353" s="50"/>
      <c r="H353" s="50"/>
      <c r="J353" s="16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</row>
    <row r="354" spans="5:59">
      <c r="E354" s="50"/>
      <c r="F354" s="161"/>
      <c r="G354" s="50"/>
      <c r="H354" s="50"/>
      <c r="J354" s="16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</row>
    <row r="355" spans="5:59">
      <c r="E355" s="50"/>
      <c r="F355" s="161"/>
      <c r="G355" s="50"/>
      <c r="H355" s="50"/>
      <c r="J355" s="16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</row>
    <row r="356" spans="5:59">
      <c r="E356" s="50"/>
      <c r="F356" s="161"/>
      <c r="G356" s="50"/>
      <c r="H356" s="50"/>
      <c r="J356" s="16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</row>
    <row r="357" spans="5:59">
      <c r="E357" s="50"/>
      <c r="F357" s="161"/>
      <c r="G357" s="50"/>
      <c r="H357" s="50"/>
      <c r="J357" s="16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</row>
    <row r="358" spans="5:59">
      <c r="E358" s="50"/>
      <c r="F358" s="161"/>
      <c r="G358" s="50"/>
      <c r="H358" s="50"/>
      <c r="J358" s="16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</row>
    <row r="359" spans="5:59">
      <c r="E359" s="50"/>
      <c r="F359" s="161"/>
      <c r="G359" s="50"/>
      <c r="H359" s="50"/>
      <c r="J359" s="16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</row>
    <row r="360" spans="5:59">
      <c r="E360" s="50"/>
      <c r="F360" s="161"/>
      <c r="G360" s="50"/>
      <c r="H360" s="50"/>
      <c r="J360" s="16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</row>
    <row r="361" spans="5:59">
      <c r="E361" s="50"/>
      <c r="F361" s="161"/>
      <c r="G361" s="50"/>
      <c r="H361" s="50"/>
      <c r="J361" s="16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</row>
    <row r="362" spans="5:59">
      <c r="E362" s="50"/>
      <c r="F362" s="161"/>
      <c r="G362" s="50"/>
      <c r="H362" s="50"/>
      <c r="J362" s="16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</row>
    <row r="363" spans="5:59">
      <c r="E363" s="50"/>
      <c r="F363" s="161"/>
      <c r="G363" s="50"/>
      <c r="H363" s="50"/>
      <c r="J363" s="16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</row>
    <row r="364" spans="5:59">
      <c r="E364" s="50"/>
      <c r="F364" s="161"/>
      <c r="G364" s="50"/>
      <c r="H364" s="50"/>
      <c r="J364" s="16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</row>
    <row r="365" spans="5:59">
      <c r="E365" s="50"/>
      <c r="F365" s="161"/>
      <c r="G365" s="50"/>
      <c r="H365" s="50"/>
      <c r="J365" s="16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</row>
    <row r="366" spans="5:59">
      <c r="E366" s="50"/>
      <c r="F366" s="161"/>
      <c r="G366" s="50"/>
      <c r="H366" s="50"/>
      <c r="J366" s="16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</row>
    <row r="367" spans="5:59">
      <c r="E367" s="50"/>
      <c r="F367" s="161"/>
      <c r="G367" s="50"/>
      <c r="H367" s="50"/>
      <c r="J367" s="16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</row>
    <row r="368" spans="5:59">
      <c r="E368" s="50"/>
      <c r="F368" s="161"/>
      <c r="G368" s="50"/>
      <c r="H368" s="50"/>
      <c r="J368" s="16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</row>
    <row r="369" spans="5:59">
      <c r="E369" s="50"/>
      <c r="F369" s="161"/>
      <c r="G369" s="50"/>
      <c r="H369" s="50"/>
      <c r="J369" s="16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</row>
    <row r="370" spans="5:59">
      <c r="E370" s="50"/>
      <c r="F370" s="161"/>
      <c r="G370" s="50"/>
      <c r="H370" s="50"/>
      <c r="J370" s="16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</row>
    <row r="371" spans="5:59">
      <c r="E371" s="50"/>
      <c r="F371" s="161"/>
      <c r="G371" s="50"/>
      <c r="H371" s="50"/>
      <c r="J371" s="16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</row>
    <row r="372" spans="5:59">
      <c r="E372" s="50"/>
      <c r="F372" s="161"/>
      <c r="G372" s="50"/>
      <c r="H372" s="50"/>
      <c r="J372" s="16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</row>
    <row r="373" spans="5:59">
      <c r="E373" s="50"/>
      <c r="F373" s="161"/>
      <c r="G373" s="50"/>
      <c r="H373" s="50"/>
      <c r="J373" s="16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</row>
    <row r="374" spans="5:59">
      <c r="E374" s="50"/>
      <c r="F374" s="161"/>
      <c r="G374" s="50"/>
      <c r="H374" s="50"/>
      <c r="J374" s="16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</row>
    <row r="375" spans="5:59">
      <c r="E375" s="50"/>
      <c r="F375" s="161"/>
      <c r="G375" s="50"/>
      <c r="H375" s="50"/>
      <c r="J375" s="16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</row>
    <row r="376" spans="5:59">
      <c r="E376" s="50"/>
      <c r="F376" s="161"/>
      <c r="G376" s="50"/>
      <c r="H376" s="50"/>
      <c r="J376" s="16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</row>
    <row r="377" spans="5:59">
      <c r="E377" s="50"/>
      <c r="F377" s="161"/>
      <c r="G377" s="50"/>
      <c r="H377" s="50"/>
      <c r="J377" s="16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</row>
    <row r="378" spans="5:59">
      <c r="E378" s="50"/>
      <c r="F378" s="161"/>
      <c r="G378" s="50"/>
      <c r="H378" s="50"/>
      <c r="J378" s="16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</row>
    <row r="379" spans="5:59">
      <c r="E379" s="50"/>
      <c r="F379" s="161"/>
      <c r="G379" s="50"/>
      <c r="H379" s="50"/>
      <c r="J379" s="16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</row>
    <row r="380" spans="5:59">
      <c r="E380" s="50"/>
      <c r="F380" s="161"/>
      <c r="G380" s="50"/>
      <c r="H380" s="50"/>
      <c r="J380" s="16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</row>
    <row r="381" spans="5:59">
      <c r="E381" s="50"/>
      <c r="F381" s="161"/>
      <c r="G381" s="50"/>
      <c r="H381" s="50"/>
      <c r="J381" s="16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</row>
    <row r="382" spans="5:59">
      <c r="E382" s="50"/>
      <c r="F382" s="161"/>
      <c r="G382" s="50"/>
      <c r="H382" s="50"/>
      <c r="J382" s="16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</row>
    <row r="383" spans="5:59">
      <c r="E383" s="50"/>
      <c r="F383" s="161"/>
      <c r="G383" s="50"/>
      <c r="H383" s="50"/>
      <c r="J383" s="16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</row>
    <row r="384" spans="5:59">
      <c r="E384" s="50"/>
      <c r="F384" s="161"/>
      <c r="G384" s="50"/>
      <c r="H384" s="50"/>
      <c r="J384" s="16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</row>
    <row r="385" spans="5:59">
      <c r="E385" s="50"/>
      <c r="F385" s="161"/>
      <c r="G385" s="50"/>
      <c r="H385" s="50"/>
      <c r="J385" s="16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</row>
    <row r="386" spans="5:59">
      <c r="E386" s="50"/>
      <c r="F386" s="161"/>
      <c r="G386" s="50"/>
      <c r="H386" s="50"/>
      <c r="J386" s="16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</row>
    <row r="387" spans="5:59">
      <c r="E387" s="50"/>
      <c r="F387" s="161"/>
      <c r="G387" s="50"/>
      <c r="H387" s="50"/>
      <c r="J387" s="16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</row>
    <row r="388" spans="5:59">
      <c r="E388" s="50"/>
      <c r="F388" s="161"/>
      <c r="G388" s="50"/>
      <c r="H388" s="50"/>
      <c r="J388" s="16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</row>
    <row r="389" spans="5:59">
      <c r="E389" s="50"/>
      <c r="F389" s="161"/>
      <c r="G389" s="50"/>
      <c r="H389" s="50"/>
      <c r="J389" s="16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</row>
    <row r="390" spans="5:59">
      <c r="E390" s="50"/>
      <c r="F390" s="161"/>
      <c r="G390" s="50"/>
      <c r="H390" s="50"/>
      <c r="J390" s="16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</row>
    <row r="391" spans="5:59">
      <c r="E391" s="50"/>
      <c r="F391" s="161"/>
      <c r="G391" s="50"/>
      <c r="H391" s="50"/>
      <c r="J391" s="16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</row>
    <row r="392" spans="5:59">
      <c r="E392" s="50"/>
      <c r="F392" s="161"/>
      <c r="G392" s="50"/>
      <c r="H392" s="50"/>
      <c r="J392" s="16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</row>
    <row r="393" spans="5:59">
      <c r="E393" s="50"/>
      <c r="F393" s="161"/>
      <c r="G393" s="50"/>
      <c r="H393" s="50"/>
      <c r="J393" s="16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</row>
    <row r="394" spans="5:59">
      <c r="E394" s="50"/>
      <c r="F394" s="161"/>
      <c r="G394" s="50"/>
      <c r="H394" s="50"/>
      <c r="J394" s="16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</row>
    <row r="395" spans="5:59">
      <c r="E395" s="50"/>
      <c r="F395" s="161"/>
      <c r="G395" s="50"/>
      <c r="H395" s="50"/>
      <c r="J395" s="16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</row>
    <row r="396" spans="5:59">
      <c r="E396" s="50"/>
      <c r="F396" s="161"/>
      <c r="G396" s="50"/>
      <c r="H396" s="50"/>
      <c r="J396" s="16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</row>
    <row r="397" spans="5:59">
      <c r="E397" s="50"/>
      <c r="F397" s="161"/>
      <c r="G397" s="50"/>
      <c r="H397" s="50"/>
      <c r="J397" s="16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</row>
    <row r="398" spans="5:59">
      <c r="E398" s="50"/>
      <c r="F398" s="161"/>
      <c r="G398" s="50"/>
      <c r="H398" s="50"/>
      <c r="J398" s="161"/>
      <c r="K398" s="1"/>
    </row>
    <row r="399" spans="5:59">
      <c r="E399" s="50"/>
      <c r="F399" s="161"/>
      <c r="G399" s="50"/>
      <c r="H399" s="50"/>
      <c r="J399" s="161"/>
      <c r="K399" s="1"/>
    </row>
    <row r="400" spans="5:59">
      <c r="E400" s="50"/>
      <c r="F400" s="161"/>
      <c r="G400" s="50"/>
      <c r="H400" s="50"/>
      <c r="J400" s="161"/>
      <c r="K400" s="1"/>
    </row>
    <row r="401" spans="5:11">
      <c r="E401" s="50"/>
      <c r="F401" s="161"/>
      <c r="G401" s="50"/>
      <c r="H401" s="50"/>
      <c r="J401" s="161"/>
      <c r="K401" s="1"/>
    </row>
    <row r="402" spans="5:11">
      <c r="E402" s="50"/>
      <c r="F402" s="161"/>
      <c r="G402" s="50"/>
      <c r="H402" s="50"/>
      <c r="J402" s="161"/>
      <c r="K402" s="1"/>
    </row>
    <row r="403" spans="5:11">
      <c r="E403" s="50"/>
      <c r="F403" s="161"/>
      <c r="G403" s="50"/>
      <c r="H403" s="50"/>
      <c r="J403" s="161"/>
      <c r="K403" s="1"/>
    </row>
    <row r="404" spans="5:11">
      <c r="E404" s="50"/>
      <c r="F404" s="161"/>
      <c r="G404" s="50"/>
      <c r="H404" s="50"/>
      <c r="J404" s="161"/>
      <c r="K404" s="1"/>
    </row>
    <row r="405" spans="5:11">
      <c r="E405" s="50"/>
      <c r="F405" s="161"/>
      <c r="G405" s="50"/>
      <c r="H405" s="50"/>
      <c r="J405" s="161"/>
      <c r="K405" s="1"/>
    </row>
    <row r="406" spans="5:11">
      <c r="E406" s="50"/>
      <c r="F406" s="161"/>
      <c r="G406" s="50"/>
      <c r="H406" s="50"/>
      <c r="J406" s="161"/>
      <c r="K406" s="1"/>
    </row>
    <row r="407" spans="5:11">
      <c r="E407" s="50"/>
      <c r="F407" s="161"/>
      <c r="G407" s="50"/>
      <c r="H407" s="50"/>
      <c r="J407" s="161"/>
      <c r="K407" s="1"/>
    </row>
    <row r="408" spans="5:11">
      <c r="E408" s="50"/>
      <c r="F408" s="161"/>
      <c r="G408" s="50"/>
      <c r="H408" s="50"/>
      <c r="J408" s="161"/>
      <c r="K408" s="1"/>
    </row>
    <row r="409" spans="5:11">
      <c r="E409" s="50"/>
      <c r="F409" s="161"/>
      <c r="G409" s="50"/>
      <c r="H409" s="50"/>
      <c r="J409" s="161"/>
      <c r="K409" s="1"/>
    </row>
    <row r="410" spans="5:11">
      <c r="E410" s="50"/>
      <c r="F410" s="161"/>
      <c r="G410" s="50"/>
      <c r="H410" s="50"/>
      <c r="J410" s="161"/>
      <c r="K410" s="1"/>
    </row>
    <row r="411" spans="5:11">
      <c r="E411" s="50"/>
      <c r="F411" s="161"/>
      <c r="G411" s="50"/>
      <c r="H411" s="50"/>
      <c r="J411" s="161"/>
      <c r="K411" s="1"/>
    </row>
    <row r="412" spans="5:11">
      <c r="E412" s="50"/>
      <c r="F412" s="161"/>
      <c r="G412" s="50"/>
      <c r="H412" s="50"/>
      <c r="J412" s="161"/>
      <c r="K412" s="1"/>
    </row>
    <row r="413" spans="5:11">
      <c r="E413" s="50"/>
      <c r="F413" s="161"/>
      <c r="G413" s="50"/>
      <c r="H413" s="50"/>
      <c r="J413" s="161"/>
      <c r="K413" s="1"/>
    </row>
    <row r="414" spans="5:11">
      <c r="E414" s="50"/>
      <c r="F414" s="161"/>
      <c r="G414" s="50"/>
      <c r="H414" s="50"/>
      <c r="J414" s="161"/>
      <c r="K414" s="1"/>
    </row>
    <row r="415" spans="5:11">
      <c r="E415" s="50"/>
      <c r="F415" s="161"/>
      <c r="G415" s="50"/>
      <c r="H415" s="50"/>
      <c r="J415" s="161"/>
      <c r="K415" s="1"/>
    </row>
    <row r="416" spans="5:11">
      <c r="E416" s="50"/>
      <c r="F416" s="161"/>
      <c r="G416" s="50"/>
      <c r="H416" s="50"/>
      <c r="J416" s="161"/>
      <c r="K416" s="1"/>
    </row>
    <row r="417" spans="5:11">
      <c r="E417" s="50"/>
      <c r="F417" s="161"/>
      <c r="G417" s="50"/>
      <c r="H417" s="50"/>
      <c r="J417" s="161"/>
      <c r="K417" s="1"/>
    </row>
    <row r="418" spans="5:11">
      <c r="E418" s="50"/>
      <c r="F418" s="161"/>
      <c r="G418" s="50"/>
      <c r="H418" s="50"/>
      <c r="J418" s="161"/>
      <c r="K418" s="1"/>
    </row>
    <row r="419" spans="5:11">
      <c r="E419" s="50"/>
      <c r="F419" s="161"/>
      <c r="G419" s="50"/>
      <c r="H419" s="50"/>
      <c r="J419" s="161"/>
      <c r="K419" s="1"/>
    </row>
    <row r="420" spans="5:11">
      <c r="E420" s="50"/>
      <c r="F420" s="161"/>
      <c r="G420" s="50"/>
      <c r="H420" s="50"/>
      <c r="J420" s="161"/>
      <c r="K420" s="1"/>
    </row>
    <row r="421" spans="5:11">
      <c r="E421" s="50"/>
      <c r="F421" s="161"/>
      <c r="G421" s="50"/>
      <c r="H421" s="50"/>
      <c r="J421" s="161"/>
      <c r="K421" s="1"/>
    </row>
    <row r="422" spans="5:11">
      <c r="E422" s="50"/>
      <c r="F422" s="161"/>
      <c r="G422" s="50"/>
      <c r="H422" s="50"/>
      <c r="J422" s="161"/>
      <c r="K422" s="1"/>
    </row>
    <row r="423" spans="5:11">
      <c r="E423" s="50"/>
      <c r="F423" s="161"/>
      <c r="G423" s="50"/>
      <c r="H423" s="50"/>
      <c r="J423" s="161"/>
      <c r="K423" s="1"/>
    </row>
    <row r="424" spans="5:11">
      <c r="E424" s="50"/>
      <c r="F424" s="161"/>
      <c r="G424" s="50"/>
      <c r="H424" s="50"/>
      <c r="J424" s="161"/>
      <c r="K424" s="1"/>
    </row>
    <row r="425" spans="5:11">
      <c r="E425" s="50"/>
      <c r="F425" s="161"/>
      <c r="G425" s="50"/>
      <c r="H425" s="50"/>
      <c r="J425" s="161"/>
      <c r="K425" s="1"/>
    </row>
    <row r="426" spans="5:11">
      <c r="E426" s="50"/>
      <c r="F426" s="161"/>
      <c r="G426" s="50"/>
      <c r="H426" s="50"/>
      <c r="J426" s="161"/>
      <c r="K426" s="1"/>
    </row>
    <row r="427" spans="5:11">
      <c r="E427" s="50"/>
      <c r="F427" s="161"/>
      <c r="G427" s="50"/>
      <c r="H427" s="50"/>
      <c r="J427" s="161"/>
      <c r="K427" s="1"/>
    </row>
    <row r="428" spans="5:11">
      <c r="E428" s="50"/>
      <c r="F428" s="161"/>
      <c r="G428" s="50"/>
      <c r="H428" s="50"/>
      <c r="J428" s="161"/>
      <c r="K428" s="1"/>
    </row>
    <row r="429" spans="5:11">
      <c r="E429" s="50"/>
      <c r="F429" s="161"/>
      <c r="G429" s="50"/>
      <c r="H429" s="50"/>
      <c r="J429" s="161"/>
      <c r="K429" s="1"/>
    </row>
    <row r="430" spans="5:11">
      <c r="E430" s="50"/>
      <c r="F430" s="161"/>
      <c r="G430" s="50"/>
      <c r="H430" s="50"/>
      <c r="J430" s="161"/>
      <c r="K430" s="1"/>
    </row>
    <row r="431" spans="5:11">
      <c r="E431" s="50"/>
      <c r="F431" s="161"/>
      <c r="G431" s="50"/>
      <c r="H431" s="50"/>
      <c r="J431" s="161"/>
      <c r="K431" s="1"/>
    </row>
    <row r="432" spans="5:11">
      <c r="E432" s="50"/>
      <c r="F432" s="161"/>
      <c r="G432" s="50"/>
      <c r="H432" s="50"/>
      <c r="J432" s="161"/>
      <c r="K432" s="1"/>
    </row>
    <row r="433" spans="5:11">
      <c r="E433" s="50"/>
      <c r="F433" s="161"/>
      <c r="G433" s="50"/>
      <c r="H433" s="50"/>
      <c r="J433" s="161"/>
      <c r="K433" s="1"/>
    </row>
    <row r="434" spans="5:11">
      <c r="E434" s="50"/>
      <c r="F434" s="161"/>
      <c r="G434" s="50"/>
      <c r="H434" s="50"/>
      <c r="J434" s="161"/>
      <c r="K434" s="1"/>
    </row>
    <row r="435" spans="5:11">
      <c r="E435" s="50"/>
      <c r="F435" s="161"/>
      <c r="G435" s="50"/>
      <c r="H435" s="50"/>
      <c r="J435" s="161"/>
      <c r="K435" s="1"/>
    </row>
    <row r="436" spans="5:11">
      <c r="E436" s="50"/>
      <c r="F436" s="161"/>
      <c r="G436" s="50"/>
      <c r="H436" s="50"/>
      <c r="J436" s="161"/>
      <c r="K436" s="1"/>
    </row>
    <row r="437" spans="5:11">
      <c r="E437" s="50"/>
      <c r="F437" s="161"/>
      <c r="G437" s="50"/>
      <c r="H437" s="50"/>
      <c r="J437" s="161"/>
      <c r="K437" s="1"/>
    </row>
    <row r="438" spans="5:11">
      <c r="E438" s="50"/>
      <c r="F438" s="161"/>
      <c r="G438" s="50"/>
      <c r="H438" s="50"/>
      <c r="J438" s="161"/>
      <c r="K438" s="1"/>
    </row>
    <row r="439" spans="5:11">
      <c r="E439" s="50"/>
      <c r="F439" s="161"/>
      <c r="G439" s="50"/>
      <c r="H439" s="50"/>
      <c r="J439" s="161"/>
      <c r="K439" s="1"/>
    </row>
    <row r="440" spans="5:11">
      <c r="E440" s="50"/>
      <c r="F440" s="161"/>
      <c r="G440" s="50"/>
      <c r="H440" s="50"/>
      <c r="J440" s="161"/>
      <c r="K440" s="1"/>
    </row>
    <row r="441" spans="5:11">
      <c r="E441" s="50"/>
      <c r="F441" s="161"/>
      <c r="G441" s="50"/>
      <c r="H441" s="50"/>
      <c r="J441" s="161"/>
      <c r="K441" s="1"/>
    </row>
    <row r="442" spans="5:11">
      <c r="E442" s="50"/>
      <c r="F442" s="161"/>
      <c r="G442" s="50"/>
      <c r="H442" s="50"/>
      <c r="J442" s="161"/>
      <c r="K442" s="1"/>
    </row>
    <row r="443" spans="5:11">
      <c r="E443" s="50"/>
      <c r="F443" s="161"/>
      <c r="G443" s="50"/>
      <c r="H443" s="50"/>
      <c r="J443" s="161"/>
      <c r="K443" s="1"/>
    </row>
    <row r="444" spans="5:11">
      <c r="E444" s="50"/>
      <c r="F444" s="161"/>
      <c r="G444" s="50"/>
      <c r="H444" s="50"/>
      <c r="J444" s="161"/>
      <c r="K444" s="1"/>
    </row>
    <row r="445" spans="5:11">
      <c r="E445" s="50"/>
      <c r="F445" s="161"/>
      <c r="G445" s="50"/>
      <c r="H445" s="50"/>
      <c r="J445" s="161"/>
      <c r="K445" s="1"/>
    </row>
    <row r="446" spans="5:11">
      <c r="E446" s="50"/>
      <c r="F446" s="161"/>
      <c r="G446" s="50"/>
      <c r="H446" s="50"/>
      <c r="J446" s="161"/>
      <c r="K446" s="1"/>
    </row>
    <row r="447" spans="5:11">
      <c r="E447" s="50"/>
      <c r="F447" s="161"/>
      <c r="G447" s="50"/>
      <c r="H447" s="50"/>
      <c r="J447" s="161"/>
      <c r="K447" s="1"/>
    </row>
    <row r="448" spans="5:11">
      <c r="E448" s="50"/>
      <c r="F448" s="161"/>
      <c r="G448" s="50"/>
      <c r="H448" s="50"/>
      <c r="J448" s="161"/>
      <c r="K448" s="1"/>
    </row>
    <row r="449" spans="5:11">
      <c r="E449" s="50"/>
      <c r="F449" s="161"/>
      <c r="G449" s="50"/>
      <c r="H449" s="50"/>
      <c r="J449" s="161"/>
      <c r="K449" s="1"/>
    </row>
    <row r="450" spans="5:11">
      <c r="E450" s="50"/>
      <c r="F450" s="161"/>
      <c r="G450" s="50"/>
      <c r="H450" s="50"/>
      <c r="J450" s="161"/>
      <c r="K450" s="1"/>
    </row>
    <row r="451" spans="5:11">
      <c r="E451" s="50"/>
      <c r="F451" s="161"/>
      <c r="G451" s="50"/>
      <c r="H451" s="50"/>
      <c r="J451" s="161"/>
      <c r="K451" s="1"/>
    </row>
    <row r="452" spans="5:11">
      <c r="E452" s="50"/>
      <c r="F452" s="161"/>
      <c r="G452" s="50"/>
      <c r="H452" s="50"/>
      <c r="J452" s="161"/>
      <c r="K452" s="1"/>
    </row>
    <row r="453" spans="5:11">
      <c r="E453" s="50"/>
      <c r="F453" s="161"/>
      <c r="G453" s="50"/>
      <c r="H453" s="50"/>
      <c r="J453" s="161"/>
      <c r="K453" s="1"/>
    </row>
    <row r="454" spans="5:11">
      <c r="E454" s="50"/>
      <c r="F454" s="161"/>
      <c r="G454" s="50"/>
      <c r="H454" s="50"/>
      <c r="J454" s="161"/>
      <c r="K454" s="1"/>
    </row>
    <row r="455" spans="5:11">
      <c r="E455" s="50"/>
      <c r="F455" s="161"/>
      <c r="G455" s="50"/>
      <c r="H455" s="50"/>
      <c r="J455" s="161"/>
      <c r="K455" s="1"/>
    </row>
    <row r="456" spans="5:11">
      <c r="E456" s="50"/>
      <c r="F456" s="161"/>
      <c r="G456" s="50"/>
      <c r="H456" s="50"/>
      <c r="J456" s="161"/>
      <c r="K456" s="1"/>
    </row>
    <row r="457" spans="5:11">
      <c r="E457" s="50"/>
      <c r="F457" s="161"/>
      <c r="G457" s="50"/>
      <c r="H457" s="50"/>
      <c r="J457" s="161"/>
      <c r="K457" s="1"/>
    </row>
    <row r="458" spans="5:11">
      <c r="E458" s="50"/>
      <c r="F458" s="161"/>
      <c r="G458" s="50"/>
      <c r="H458" s="50"/>
      <c r="J458" s="161"/>
      <c r="K458" s="1"/>
    </row>
    <row r="459" spans="5:11">
      <c r="E459" s="50"/>
      <c r="F459" s="161"/>
      <c r="G459" s="50"/>
      <c r="H459" s="50"/>
      <c r="J459" s="161"/>
      <c r="K459" s="1"/>
    </row>
    <row r="460" spans="5:11">
      <c r="E460" s="50"/>
      <c r="F460" s="161"/>
      <c r="G460" s="50"/>
      <c r="H460" s="50"/>
      <c r="J460" s="161"/>
      <c r="K460" s="1"/>
    </row>
    <row r="461" spans="5:11">
      <c r="E461" s="50"/>
      <c r="F461" s="161"/>
      <c r="G461" s="50"/>
      <c r="H461" s="50"/>
      <c r="J461" s="161"/>
      <c r="K461" s="1"/>
    </row>
    <row r="462" spans="5:11">
      <c r="E462" s="50"/>
      <c r="F462" s="161"/>
      <c r="G462" s="50"/>
      <c r="H462" s="50"/>
      <c r="J462" s="161"/>
      <c r="K462" s="1"/>
    </row>
    <row r="463" spans="5:11">
      <c r="E463" s="50"/>
      <c r="F463" s="161"/>
      <c r="G463" s="50"/>
      <c r="H463" s="50"/>
      <c r="J463" s="161"/>
      <c r="K463" s="1"/>
    </row>
    <row r="464" spans="5:11">
      <c r="E464" s="50"/>
      <c r="F464" s="161"/>
      <c r="G464" s="50"/>
      <c r="H464" s="50"/>
      <c r="J464" s="161"/>
      <c r="K464" s="1"/>
    </row>
    <row r="465" spans="5:11">
      <c r="E465" s="50"/>
      <c r="F465" s="161"/>
      <c r="G465" s="50"/>
      <c r="H465" s="50"/>
      <c r="J465" s="161"/>
      <c r="K465" s="1"/>
    </row>
    <row r="466" spans="5:11">
      <c r="E466" s="50"/>
      <c r="F466" s="161"/>
      <c r="G466" s="50"/>
      <c r="H466" s="50"/>
      <c r="J466" s="161"/>
      <c r="K466" s="1"/>
    </row>
    <row r="467" spans="5:11">
      <c r="E467" s="50"/>
      <c r="F467" s="161"/>
      <c r="G467" s="50"/>
      <c r="H467" s="50"/>
      <c r="J467" s="161"/>
      <c r="K467" s="1"/>
    </row>
    <row r="468" spans="5:11">
      <c r="E468" s="50"/>
      <c r="F468" s="161"/>
      <c r="G468" s="50"/>
      <c r="H468" s="50"/>
      <c r="J468" s="161"/>
      <c r="K468" s="1"/>
    </row>
    <row r="469" spans="5:11">
      <c r="E469" s="50"/>
      <c r="F469" s="161"/>
      <c r="G469" s="50"/>
      <c r="H469" s="50"/>
      <c r="J469" s="161"/>
      <c r="K469" s="1"/>
    </row>
    <row r="470" spans="5:11">
      <c r="E470" s="50"/>
      <c r="F470" s="161"/>
      <c r="G470" s="50"/>
      <c r="H470" s="50"/>
      <c r="J470" s="161"/>
      <c r="K470" s="1"/>
    </row>
    <row r="471" spans="5:11">
      <c r="E471" s="50"/>
      <c r="F471" s="161"/>
      <c r="G471" s="50"/>
      <c r="H471" s="50"/>
      <c r="J471" s="161"/>
      <c r="K471" s="1"/>
    </row>
    <row r="472" spans="5:11">
      <c r="E472" s="50"/>
      <c r="F472" s="161"/>
      <c r="G472" s="50"/>
      <c r="H472" s="50"/>
      <c r="J472" s="161"/>
      <c r="K472" s="1"/>
    </row>
    <row r="473" spans="5:11">
      <c r="E473" s="50"/>
      <c r="F473" s="161"/>
      <c r="G473" s="50"/>
      <c r="H473" s="50"/>
      <c r="J473" s="161"/>
      <c r="K473" s="1"/>
    </row>
    <row r="474" spans="5:11">
      <c r="E474" s="50"/>
      <c r="F474" s="161"/>
      <c r="G474" s="50"/>
      <c r="H474" s="50"/>
      <c r="J474" s="161"/>
      <c r="K474" s="1"/>
    </row>
    <row r="475" spans="5:11">
      <c r="E475" s="50"/>
      <c r="F475" s="161"/>
      <c r="G475" s="50"/>
      <c r="H475" s="50"/>
      <c r="J475" s="161"/>
      <c r="K475" s="1"/>
    </row>
    <row r="476" spans="5:11">
      <c r="E476" s="50"/>
      <c r="F476" s="161"/>
      <c r="G476" s="50"/>
      <c r="H476" s="50"/>
      <c r="J476" s="161"/>
      <c r="K476" s="1"/>
    </row>
    <row r="477" spans="5:11">
      <c r="E477" s="50"/>
      <c r="F477" s="161"/>
      <c r="G477" s="50"/>
      <c r="H477" s="50"/>
      <c r="J477" s="161"/>
      <c r="K477" s="1"/>
    </row>
    <row r="478" spans="5:11">
      <c r="E478" s="50"/>
      <c r="F478" s="161"/>
      <c r="G478" s="50"/>
      <c r="H478" s="50"/>
      <c r="J478" s="161"/>
      <c r="K478" s="1"/>
    </row>
    <row r="479" spans="5:11">
      <c r="E479" s="50"/>
      <c r="F479" s="161"/>
      <c r="G479" s="50"/>
      <c r="H479" s="50"/>
      <c r="J479" s="161"/>
      <c r="K479" s="1"/>
    </row>
    <row r="480" spans="5:11">
      <c r="E480" s="50"/>
      <c r="F480" s="161"/>
      <c r="G480" s="50"/>
      <c r="H480" s="50"/>
      <c r="J480" s="161"/>
      <c r="K480" s="1"/>
    </row>
    <row r="481" spans="5:11">
      <c r="E481" s="50"/>
      <c r="F481" s="161"/>
      <c r="G481" s="50"/>
      <c r="H481" s="50"/>
      <c r="J481" s="161"/>
      <c r="K481" s="1"/>
    </row>
    <row r="482" spans="5:11">
      <c r="E482" s="50"/>
      <c r="F482" s="161"/>
      <c r="G482" s="50"/>
      <c r="H482" s="50"/>
      <c r="J482" s="161"/>
      <c r="K482" s="1"/>
    </row>
    <row r="483" spans="5:11">
      <c r="E483" s="50"/>
      <c r="F483" s="161"/>
      <c r="G483" s="50"/>
      <c r="H483" s="50"/>
      <c r="J483" s="161"/>
      <c r="K483" s="1"/>
    </row>
    <row r="484" spans="5:11">
      <c r="E484" s="50"/>
      <c r="F484" s="161"/>
      <c r="G484" s="50"/>
      <c r="H484" s="50"/>
      <c r="J484" s="161"/>
      <c r="K484" s="1"/>
    </row>
    <row r="485" spans="5:11">
      <c r="E485" s="50"/>
      <c r="F485" s="161"/>
      <c r="G485" s="50"/>
      <c r="H485" s="50"/>
      <c r="J485" s="161"/>
      <c r="K485" s="1"/>
    </row>
    <row r="486" spans="5:11">
      <c r="E486" s="50"/>
      <c r="F486" s="161"/>
      <c r="G486" s="50"/>
      <c r="H486" s="50"/>
      <c r="J486" s="161"/>
      <c r="K486" s="1"/>
    </row>
    <row r="487" spans="5:11">
      <c r="E487" s="50"/>
      <c r="F487" s="161"/>
      <c r="G487" s="50"/>
      <c r="H487" s="50"/>
      <c r="J487" s="161"/>
      <c r="K487" s="1"/>
    </row>
    <row r="488" spans="5:11">
      <c r="E488" s="50"/>
      <c r="F488" s="161"/>
      <c r="G488" s="50"/>
      <c r="H488" s="50"/>
      <c r="J488" s="161"/>
      <c r="K488" s="1"/>
    </row>
    <row r="489" spans="5:11">
      <c r="E489" s="50"/>
      <c r="F489" s="161"/>
      <c r="G489" s="50"/>
      <c r="H489" s="50"/>
      <c r="J489" s="161"/>
      <c r="K489" s="1"/>
    </row>
    <row r="490" spans="5:11">
      <c r="E490" s="50"/>
      <c r="F490" s="161"/>
      <c r="G490" s="50"/>
      <c r="H490" s="50"/>
      <c r="J490" s="161"/>
      <c r="K490" s="1"/>
    </row>
    <row r="491" spans="5:11">
      <c r="E491" s="50"/>
      <c r="F491" s="161"/>
      <c r="G491" s="50"/>
      <c r="H491" s="50"/>
      <c r="J491" s="161"/>
      <c r="K491" s="1"/>
    </row>
    <row r="492" spans="5:11">
      <c r="E492" s="50"/>
      <c r="F492" s="161"/>
      <c r="G492" s="50"/>
      <c r="H492" s="50"/>
      <c r="J492" s="161"/>
      <c r="K492" s="1"/>
    </row>
    <row r="493" spans="5:11">
      <c r="E493" s="50"/>
      <c r="F493" s="161"/>
      <c r="G493" s="50"/>
      <c r="H493" s="50"/>
      <c r="J493" s="161"/>
      <c r="K493" s="1"/>
    </row>
    <row r="494" spans="5:11">
      <c r="E494" s="50"/>
      <c r="F494" s="161"/>
      <c r="G494" s="50"/>
      <c r="H494" s="50"/>
      <c r="J494" s="161"/>
      <c r="K494" s="1"/>
    </row>
    <row r="495" spans="5:11">
      <c r="E495" s="50"/>
      <c r="F495" s="161"/>
      <c r="G495" s="50"/>
      <c r="H495" s="50"/>
      <c r="J495" s="161"/>
      <c r="K495" s="1"/>
    </row>
    <row r="496" spans="5:11">
      <c r="E496" s="50"/>
      <c r="F496" s="161"/>
      <c r="G496" s="50"/>
      <c r="H496" s="50"/>
      <c r="J496" s="161"/>
      <c r="K496" s="1"/>
    </row>
    <row r="497" spans="5:11">
      <c r="E497" s="50"/>
      <c r="F497" s="161"/>
      <c r="G497" s="50"/>
      <c r="H497" s="50"/>
      <c r="J497" s="161"/>
      <c r="K497" s="1"/>
    </row>
    <row r="498" spans="5:11">
      <c r="E498" s="50"/>
      <c r="F498" s="161"/>
      <c r="G498" s="50"/>
      <c r="H498" s="50"/>
      <c r="J498" s="161"/>
      <c r="K498" s="1"/>
    </row>
    <row r="499" spans="5:11">
      <c r="E499" s="50"/>
      <c r="F499" s="161"/>
      <c r="G499" s="50"/>
      <c r="H499" s="50"/>
      <c r="J499" s="161"/>
      <c r="K499" s="1"/>
    </row>
    <row r="500" spans="5:11">
      <c r="E500" s="50"/>
      <c r="F500" s="161"/>
      <c r="G500" s="50"/>
      <c r="H500" s="50"/>
      <c r="J500" s="161"/>
      <c r="K500" s="1"/>
    </row>
    <row r="501" spans="5:11">
      <c r="E501" s="50"/>
      <c r="F501" s="161"/>
      <c r="G501" s="50"/>
      <c r="H501" s="50"/>
      <c r="J501" s="161"/>
      <c r="K501" s="1"/>
    </row>
    <row r="502" spans="5:11">
      <c r="E502" s="50"/>
      <c r="F502" s="161"/>
      <c r="G502" s="50"/>
      <c r="H502" s="50"/>
      <c r="J502" s="161"/>
      <c r="K502" s="1"/>
    </row>
    <row r="503" spans="5:11">
      <c r="E503" s="50"/>
      <c r="F503" s="161"/>
      <c r="G503" s="50"/>
      <c r="H503" s="50"/>
      <c r="J503" s="161"/>
      <c r="K503" s="1"/>
    </row>
    <row r="504" spans="5:11">
      <c r="E504" s="50"/>
      <c r="F504" s="161"/>
      <c r="G504" s="50"/>
      <c r="H504" s="50"/>
      <c r="J504" s="161"/>
      <c r="K504" s="1"/>
    </row>
    <row r="505" spans="5:11">
      <c r="E505" s="50"/>
      <c r="F505" s="161"/>
      <c r="G505" s="50"/>
      <c r="H505" s="50"/>
      <c r="J505" s="161"/>
      <c r="K505" s="1"/>
    </row>
    <row r="506" spans="5:11">
      <c r="E506" s="50"/>
      <c r="F506" s="161"/>
      <c r="G506" s="50"/>
      <c r="H506" s="50"/>
      <c r="J506" s="161"/>
      <c r="K506" s="1"/>
    </row>
    <row r="507" spans="5:11">
      <c r="E507" s="50"/>
      <c r="F507" s="161"/>
      <c r="G507" s="50"/>
      <c r="H507" s="50"/>
      <c r="J507" s="161"/>
      <c r="K507" s="1"/>
    </row>
    <row r="508" spans="5:11">
      <c r="E508" s="50"/>
      <c r="F508" s="161"/>
      <c r="G508" s="50"/>
      <c r="H508" s="50"/>
      <c r="J508" s="161"/>
      <c r="K508" s="1"/>
    </row>
    <row r="509" spans="5:11">
      <c r="E509" s="50"/>
      <c r="F509" s="161"/>
      <c r="G509" s="50"/>
      <c r="H509" s="50"/>
      <c r="J509" s="161"/>
      <c r="K509" s="1"/>
    </row>
    <row r="510" spans="5:11">
      <c r="E510" s="50"/>
      <c r="F510" s="161"/>
      <c r="G510" s="50"/>
      <c r="H510" s="50"/>
      <c r="J510" s="161"/>
      <c r="K510" s="1"/>
    </row>
    <row r="511" spans="5:11">
      <c r="E511" s="50"/>
      <c r="F511" s="161"/>
      <c r="G511" s="50"/>
      <c r="H511" s="50"/>
      <c r="J511" s="161"/>
      <c r="K511" s="1"/>
    </row>
    <row r="512" spans="5:11">
      <c r="E512" s="50"/>
      <c r="F512" s="161"/>
      <c r="G512" s="50"/>
      <c r="H512" s="50"/>
      <c r="J512" s="161"/>
      <c r="K512" s="1"/>
    </row>
    <row r="513" spans="5:11">
      <c r="E513" s="50"/>
      <c r="F513" s="161"/>
      <c r="G513" s="50"/>
      <c r="H513" s="50"/>
      <c r="J513" s="161"/>
      <c r="K513" s="1"/>
    </row>
    <row r="514" spans="5:11">
      <c r="E514" s="50"/>
      <c r="F514" s="161"/>
      <c r="G514" s="50"/>
      <c r="H514" s="50"/>
      <c r="J514" s="161"/>
      <c r="K514" s="1"/>
    </row>
    <row r="515" spans="5:11">
      <c r="E515" s="50"/>
      <c r="F515" s="161"/>
      <c r="G515" s="50"/>
      <c r="H515" s="50"/>
      <c r="J515" s="161"/>
      <c r="K515" s="1"/>
    </row>
    <row r="516" spans="5:11">
      <c r="E516" s="50"/>
      <c r="F516" s="161"/>
      <c r="G516" s="50"/>
      <c r="H516" s="50"/>
      <c r="J516" s="161"/>
      <c r="K516" s="1"/>
    </row>
    <row r="517" spans="5:11">
      <c r="E517" s="50"/>
      <c r="F517" s="161"/>
      <c r="G517" s="50"/>
      <c r="H517" s="50"/>
      <c r="J517" s="161"/>
      <c r="K517" s="1"/>
    </row>
    <row r="518" spans="5:11">
      <c r="E518" s="50"/>
      <c r="F518" s="161"/>
      <c r="G518" s="50"/>
      <c r="H518" s="50"/>
      <c r="J518" s="161"/>
      <c r="K518" s="1"/>
    </row>
    <row r="519" spans="5:11">
      <c r="E519" s="50"/>
      <c r="F519" s="161"/>
      <c r="G519" s="50"/>
      <c r="H519" s="50"/>
      <c r="J519" s="161"/>
      <c r="K519" s="1"/>
    </row>
    <row r="520" spans="5:11">
      <c r="E520" s="50"/>
      <c r="F520" s="161"/>
      <c r="G520" s="50"/>
      <c r="H520" s="50"/>
      <c r="J520" s="161"/>
      <c r="K520" s="1"/>
    </row>
    <row r="521" spans="5:11">
      <c r="E521" s="50"/>
      <c r="F521" s="161"/>
      <c r="G521" s="50"/>
      <c r="H521" s="50"/>
      <c r="J521" s="161"/>
      <c r="K521" s="1"/>
    </row>
    <row r="522" spans="5:11">
      <c r="E522" s="50"/>
      <c r="F522" s="161"/>
      <c r="G522" s="50"/>
      <c r="H522" s="50"/>
      <c r="J522" s="161"/>
      <c r="K522" s="1"/>
    </row>
    <row r="523" spans="5:11">
      <c r="E523" s="50"/>
      <c r="F523" s="161"/>
      <c r="G523" s="50"/>
      <c r="H523" s="50"/>
      <c r="J523" s="161"/>
      <c r="K523" s="1"/>
    </row>
    <row r="524" spans="5:11">
      <c r="E524" s="50"/>
      <c r="F524" s="161"/>
      <c r="G524" s="50"/>
      <c r="H524" s="50"/>
      <c r="J524" s="161"/>
      <c r="K524" s="1"/>
    </row>
    <row r="525" spans="5:11">
      <c r="E525" s="50"/>
      <c r="F525" s="161"/>
      <c r="G525" s="50"/>
      <c r="H525" s="50"/>
      <c r="J525" s="161"/>
      <c r="K525" s="1"/>
    </row>
    <row r="526" spans="5:11">
      <c r="E526" s="50"/>
      <c r="F526" s="161"/>
      <c r="G526" s="50"/>
      <c r="H526" s="50"/>
      <c r="J526" s="161"/>
      <c r="K526" s="1"/>
    </row>
    <row r="527" spans="5:11">
      <c r="E527" s="50"/>
      <c r="F527" s="161"/>
      <c r="G527" s="50"/>
      <c r="H527" s="50"/>
      <c r="J527" s="161"/>
      <c r="K527" s="1"/>
    </row>
    <row r="528" spans="5:11">
      <c r="E528" s="50"/>
      <c r="F528" s="161"/>
      <c r="G528" s="50"/>
      <c r="H528" s="50"/>
      <c r="J528" s="161"/>
      <c r="K528" s="1"/>
    </row>
    <row r="529" spans="5:11">
      <c r="E529" s="50"/>
      <c r="F529" s="161"/>
      <c r="G529" s="50"/>
      <c r="H529" s="50"/>
      <c r="J529" s="161"/>
      <c r="K529" s="1"/>
    </row>
    <row r="530" spans="5:11">
      <c r="E530" s="50"/>
      <c r="F530" s="161"/>
      <c r="G530" s="50"/>
      <c r="H530" s="50"/>
      <c r="J530" s="161"/>
      <c r="K530" s="1"/>
    </row>
    <row r="531" spans="5:11">
      <c r="E531" s="50"/>
      <c r="F531" s="161"/>
      <c r="G531" s="50"/>
      <c r="H531" s="50"/>
      <c r="J531" s="161"/>
      <c r="K531" s="1"/>
    </row>
    <row r="532" spans="5:11">
      <c r="E532" s="50"/>
      <c r="F532" s="161"/>
      <c r="G532" s="50"/>
      <c r="H532" s="50"/>
      <c r="J532" s="161"/>
      <c r="K532" s="1"/>
    </row>
    <row r="533" spans="5:11">
      <c r="E533" s="50"/>
      <c r="F533" s="161"/>
      <c r="G533" s="50"/>
      <c r="H533" s="50"/>
      <c r="J533" s="161"/>
      <c r="K533" s="1"/>
    </row>
    <row r="534" spans="5:11">
      <c r="E534" s="50"/>
      <c r="F534" s="161"/>
      <c r="G534" s="50"/>
      <c r="H534" s="50"/>
      <c r="J534" s="161"/>
      <c r="K534" s="1"/>
    </row>
    <row r="535" spans="5:11">
      <c r="E535" s="50"/>
      <c r="F535" s="161"/>
      <c r="G535" s="50"/>
      <c r="H535" s="50"/>
      <c r="J535" s="161"/>
      <c r="K535" s="1"/>
    </row>
    <row r="536" spans="5:11">
      <c r="E536" s="50"/>
      <c r="F536" s="161"/>
      <c r="G536" s="50"/>
      <c r="H536" s="50"/>
      <c r="J536" s="161"/>
      <c r="K536" s="1"/>
    </row>
    <row r="537" spans="5:11">
      <c r="E537" s="50"/>
      <c r="F537" s="161"/>
      <c r="G537" s="50"/>
      <c r="H537" s="50"/>
      <c r="J537" s="161"/>
      <c r="K537" s="1"/>
    </row>
    <row r="538" spans="5:11">
      <c r="E538" s="50"/>
      <c r="F538" s="161"/>
      <c r="G538" s="50"/>
      <c r="H538" s="50"/>
      <c r="J538" s="161"/>
      <c r="K538" s="1"/>
    </row>
    <row r="539" spans="5:11">
      <c r="E539" s="50"/>
      <c r="F539" s="161"/>
      <c r="G539" s="50"/>
      <c r="H539" s="50"/>
      <c r="J539" s="161"/>
      <c r="K539" s="1"/>
    </row>
    <row r="540" spans="5:11">
      <c r="E540" s="50"/>
      <c r="F540" s="161"/>
      <c r="G540" s="50"/>
      <c r="H540" s="50"/>
      <c r="J540" s="161"/>
      <c r="K540" s="1"/>
    </row>
    <row r="541" spans="5:11">
      <c r="E541" s="50"/>
      <c r="F541" s="161"/>
      <c r="G541" s="50"/>
      <c r="H541" s="50"/>
      <c r="J541" s="161"/>
      <c r="K541" s="1"/>
    </row>
    <row r="542" spans="5:11">
      <c r="E542" s="50"/>
      <c r="F542" s="161"/>
      <c r="G542" s="50"/>
      <c r="H542" s="50"/>
      <c r="J542" s="161"/>
      <c r="K542" s="1"/>
    </row>
    <row r="543" spans="5:11">
      <c r="E543" s="50"/>
      <c r="F543" s="161"/>
      <c r="G543" s="50"/>
      <c r="H543" s="50"/>
      <c r="J543" s="161"/>
      <c r="K543" s="1"/>
    </row>
    <row r="544" spans="5:11">
      <c r="E544" s="50"/>
      <c r="F544" s="161"/>
      <c r="G544" s="50"/>
      <c r="H544" s="50"/>
      <c r="J544" s="161"/>
      <c r="K544" s="1"/>
    </row>
    <row r="545" spans="5:11">
      <c r="E545" s="50"/>
      <c r="F545" s="161"/>
      <c r="G545" s="50"/>
      <c r="H545" s="50"/>
      <c r="J545" s="161"/>
      <c r="K545" s="1"/>
    </row>
    <row r="546" spans="5:11">
      <c r="E546" s="50"/>
      <c r="F546" s="161"/>
      <c r="G546" s="50"/>
      <c r="H546" s="50"/>
      <c r="J546" s="161"/>
      <c r="K546" s="1"/>
    </row>
    <row r="547" spans="5:11">
      <c r="E547" s="50"/>
      <c r="F547" s="161"/>
      <c r="G547" s="50"/>
      <c r="H547" s="50"/>
      <c r="J547" s="161"/>
      <c r="K547" s="1"/>
    </row>
    <row r="548" spans="5:11">
      <c r="E548" s="50"/>
      <c r="F548" s="161"/>
      <c r="G548" s="50"/>
      <c r="H548" s="50"/>
      <c r="J548" s="161"/>
      <c r="K548" s="1"/>
    </row>
    <row r="549" spans="5:11">
      <c r="E549" s="50"/>
      <c r="F549" s="161"/>
      <c r="G549" s="50"/>
      <c r="H549" s="50"/>
      <c r="J549" s="161"/>
      <c r="K549" s="1"/>
    </row>
    <row r="550" spans="5:11">
      <c r="E550" s="50"/>
      <c r="F550" s="161"/>
      <c r="G550" s="50"/>
      <c r="H550" s="50"/>
      <c r="J550" s="161"/>
      <c r="K550" s="1"/>
    </row>
    <row r="551" spans="5:11">
      <c r="E551" s="50"/>
      <c r="F551" s="161"/>
      <c r="G551" s="50"/>
      <c r="H551" s="50"/>
      <c r="J551" s="161"/>
      <c r="K551" s="1"/>
    </row>
    <row r="552" spans="5:11">
      <c r="E552" s="50"/>
      <c r="F552" s="161"/>
      <c r="G552" s="50"/>
      <c r="H552" s="50"/>
      <c r="J552" s="161"/>
      <c r="K552" s="1"/>
    </row>
    <row r="553" spans="5:11">
      <c r="E553" s="50"/>
      <c r="F553" s="161"/>
      <c r="G553" s="50"/>
      <c r="H553" s="50"/>
      <c r="J553" s="161"/>
      <c r="K553" s="1"/>
    </row>
    <row r="554" spans="5:11">
      <c r="E554" s="50"/>
      <c r="F554" s="161"/>
      <c r="G554" s="50"/>
      <c r="H554" s="50"/>
      <c r="J554" s="161"/>
      <c r="K554" s="1"/>
    </row>
    <row r="555" spans="5:11">
      <c r="E555" s="50"/>
      <c r="F555" s="161"/>
      <c r="G555" s="50"/>
      <c r="H555" s="50"/>
      <c r="J555" s="161"/>
      <c r="K555" s="1"/>
    </row>
    <row r="556" spans="5:11">
      <c r="E556" s="50"/>
      <c r="F556" s="161"/>
      <c r="G556" s="50"/>
      <c r="H556" s="50"/>
      <c r="J556" s="161"/>
      <c r="K556" s="1"/>
    </row>
    <row r="557" spans="5:11">
      <c r="E557" s="50"/>
      <c r="F557" s="161"/>
      <c r="G557" s="50"/>
      <c r="H557" s="50"/>
      <c r="J557" s="161"/>
      <c r="K557" s="1"/>
    </row>
    <row r="558" spans="5:11">
      <c r="E558" s="50"/>
      <c r="F558" s="50"/>
      <c r="G558" s="50"/>
      <c r="H558" s="50"/>
      <c r="J558" s="50"/>
    </row>
    <row r="559" spans="5:11">
      <c r="E559" s="50"/>
      <c r="F559" s="50"/>
      <c r="G559" s="50"/>
      <c r="H559" s="50"/>
      <c r="J559" s="50"/>
    </row>
    <row r="560" spans="5:11">
      <c r="E560" s="50"/>
      <c r="F560" s="50"/>
      <c r="G560" s="50"/>
      <c r="H560" s="50"/>
      <c r="J560" s="50"/>
    </row>
    <row r="561" spans="5:10">
      <c r="E561" s="50"/>
      <c r="F561" s="50"/>
      <c r="G561" s="50"/>
      <c r="H561" s="50"/>
      <c r="J561" s="50"/>
    </row>
    <row r="562" spans="5:10">
      <c r="E562" s="50"/>
      <c r="F562" s="50"/>
      <c r="G562" s="50"/>
      <c r="H562" s="50"/>
      <c r="J562" s="50"/>
    </row>
    <row r="563" spans="5:10">
      <c r="E563" s="50"/>
      <c r="F563" s="50"/>
      <c r="G563" s="50"/>
      <c r="H563" s="50"/>
      <c r="J563" s="50"/>
    </row>
    <row r="564" spans="5:10">
      <c r="E564" s="50"/>
      <c r="F564" s="50"/>
      <c r="G564" s="50"/>
      <c r="H564" s="50"/>
      <c r="J564" s="50"/>
    </row>
    <row r="565" spans="5:10">
      <c r="E565" s="50"/>
      <c r="F565" s="50"/>
      <c r="G565" s="50"/>
      <c r="H565" s="50"/>
      <c r="J565" s="50"/>
    </row>
    <row r="566" spans="5:10">
      <c r="E566" s="50"/>
      <c r="F566" s="50"/>
      <c r="G566" s="50"/>
      <c r="H566" s="50"/>
      <c r="J566" s="50"/>
    </row>
    <row r="567" spans="5:10">
      <c r="E567" s="50"/>
      <c r="F567" s="50"/>
      <c r="G567" s="50"/>
      <c r="H567" s="50"/>
      <c r="J567" s="50"/>
    </row>
    <row r="568" spans="5:10">
      <c r="E568" s="50"/>
      <c r="F568" s="50"/>
      <c r="G568" s="50"/>
      <c r="H568" s="50"/>
      <c r="J568" s="50"/>
    </row>
    <row r="569" spans="5:10">
      <c r="E569" s="50"/>
      <c r="F569" s="50"/>
      <c r="G569" s="50"/>
      <c r="H569" s="50"/>
      <c r="J569" s="50"/>
    </row>
    <row r="570" spans="5:10">
      <c r="E570" s="50"/>
      <c r="F570" s="50"/>
      <c r="G570" s="50"/>
      <c r="H570" s="50"/>
      <c r="J570" s="50"/>
    </row>
    <row r="571" spans="5:10">
      <c r="E571" s="50"/>
      <c r="F571" s="50"/>
      <c r="G571" s="50"/>
      <c r="H571" s="50"/>
      <c r="J571" s="50"/>
    </row>
    <row r="572" spans="5:10">
      <c r="E572" s="50"/>
      <c r="F572" s="50"/>
      <c r="G572" s="50"/>
      <c r="H572" s="50"/>
      <c r="J572" s="50"/>
    </row>
    <row r="573" spans="5:10">
      <c r="E573" s="50"/>
      <c r="F573" s="50"/>
      <c r="G573" s="50"/>
      <c r="H573" s="50"/>
      <c r="J573" s="50"/>
    </row>
    <row r="574" spans="5:10">
      <c r="E574" s="50"/>
      <c r="F574" s="50"/>
      <c r="G574" s="50"/>
      <c r="H574" s="50"/>
      <c r="J574" s="50"/>
    </row>
    <row r="575" spans="5:10">
      <c r="E575" s="50"/>
      <c r="F575" s="50"/>
      <c r="G575" s="50"/>
      <c r="H575" s="50"/>
      <c r="J575" s="50"/>
    </row>
    <row r="576" spans="5:10">
      <c r="E576" s="50"/>
      <c r="F576" s="50"/>
      <c r="G576" s="50"/>
      <c r="H576" s="50"/>
      <c r="J576" s="50"/>
    </row>
    <row r="577" spans="5:10">
      <c r="E577" s="50"/>
      <c r="F577" s="50"/>
      <c r="G577" s="50"/>
      <c r="H577" s="50"/>
      <c r="J577" s="50"/>
    </row>
    <row r="578" spans="5:10">
      <c r="E578" s="50"/>
      <c r="F578" s="50"/>
      <c r="G578" s="50"/>
      <c r="H578" s="50"/>
      <c r="J578" s="50"/>
    </row>
    <row r="579" spans="5:10">
      <c r="E579" s="50"/>
      <c r="F579" s="50"/>
      <c r="G579" s="50"/>
      <c r="H579" s="50"/>
      <c r="J579" s="50"/>
    </row>
    <row r="580" spans="5:10">
      <c r="E580" s="50"/>
      <c r="F580" s="50"/>
      <c r="G580" s="50"/>
      <c r="H580" s="50"/>
      <c r="J580" s="50"/>
    </row>
    <row r="581" spans="5:10">
      <c r="E581" s="50"/>
      <c r="F581" s="50"/>
      <c r="G581" s="50"/>
      <c r="H581" s="50"/>
      <c r="J581" s="50"/>
    </row>
    <row r="582" spans="5:10">
      <c r="E582" s="50"/>
      <c r="F582" s="50"/>
      <c r="G582" s="50"/>
      <c r="H582" s="50"/>
      <c r="J582" s="50"/>
    </row>
    <row r="583" spans="5:10">
      <c r="E583" s="50"/>
      <c r="F583" s="50"/>
      <c r="G583" s="50"/>
      <c r="H583" s="50"/>
      <c r="J583" s="50"/>
    </row>
    <row r="584" spans="5:10">
      <c r="E584" s="50"/>
      <c r="F584" s="50"/>
      <c r="G584" s="50"/>
      <c r="H584" s="50"/>
      <c r="J584" s="50"/>
    </row>
    <row r="585" spans="5:10">
      <c r="E585" s="50"/>
      <c r="F585" s="50"/>
      <c r="G585" s="50"/>
      <c r="H585" s="50"/>
      <c r="J585" s="50"/>
    </row>
    <row r="586" spans="5:10">
      <c r="E586" s="50"/>
      <c r="F586" s="50"/>
      <c r="G586" s="50"/>
      <c r="H586" s="50"/>
      <c r="J586" s="50"/>
    </row>
    <row r="587" spans="5:10">
      <c r="E587" s="50"/>
      <c r="F587" s="50"/>
      <c r="G587" s="50"/>
      <c r="H587" s="50"/>
      <c r="J587" s="50"/>
    </row>
    <row r="588" spans="5:10">
      <c r="E588" s="50"/>
      <c r="F588" s="50"/>
      <c r="G588" s="50"/>
      <c r="H588" s="50"/>
      <c r="J588" s="50"/>
    </row>
    <row r="589" spans="5:10">
      <c r="E589" s="50"/>
      <c r="F589" s="50"/>
      <c r="G589" s="50"/>
      <c r="H589" s="50"/>
      <c r="J589" s="50"/>
    </row>
    <row r="590" spans="5:10">
      <c r="E590" s="50"/>
      <c r="F590" s="50"/>
      <c r="G590" s="50"/>
      <c r="H590" s="50"/>
      <c r="J590" s="50"/>
    </row>
    <row r="591" spans="5:10">
      <c r="E591" s="50"/>
      <c r="F591" s="50"/>
      <c r="G591" s="50"/>
      <c r="H591" s="50"/>
      <c r="J591" s="50"/>
    </row>
    <row r="592" spans="5:10">
      <c r="E592" s="50"/>
      <c r="F592" s="50"/>
      <c r="G592" s="50"/>
      <c r="H592" s="50"/>
      <c r="J592" s="50"/>
    </row>
    <row r="593" spans="5:10">
      <c r="E593" s="50"/>
      <c r="F593" s="50"/>
      <c r="G593" s="50"/>
      <c r="H593" s="50"/>
      <c r="J593" s="50"/>
    </row>
    <row r="594" spans="5:10">
      <c r="E594" s="50"/>
      <c r="F594" s="50"/>
      <c r="G594" s="50"/>
      <c r="H594" s="50"/>
      <c r="J594" s="50"/>
    </row>
    <row r="595" spans="5:10">
      <c r="E595" s="50"/>
      <c r="F595" s="50"/>
      <c r="G595" s="50"/>
      <c r="H595" s="50"/>
      <c r="J595" s="50"/>
    </row>
    <row r="596" spans="5:10">
      <c r="E596" s="50"/>
      <c r="F596" s="50"/>
      <c r="G596" s="50"/>
      <c r="H596" s="50"/>
      <c r="J596" s="50"/>
    </row>
    <row r="597" spans="5:10">
      <c r="E597" s="50"/>
      <c r="F597" s="50"/>
      <c r="G597" s="50"/>
      <c r="H597" s="50"/>
      <c r="J597" s="50"/>
    </row>
    <row r="598" spans="5:10">
      <c r="E598" s="50"/>
      <c r="F598" s="50"/>
      <c r="G598" s="50"/>
      <c r="H598" s="50"/>
      <c r="J598" s="50"/>
    </row>
    <row r="599" spans="5:10">
      <c r="E599" s="50"/>
      <c r="F599" s="50"/>
      <c r="G599" s="50"/>
      <c r="H599" s="50"/>
      <c r="J599" s="50"/>
    </row>
    <row r="600" spans="5:10">
      <c r="E600" s="50"/>
      <c r="F600" s="50"/>
      <c r="G600" s="50"/>
      <c r="H600" s="50"/>
      <c r="J600" s="50"/>
    </row>
    <row r="601" spans="5:10">
      <c r="E601" s="50"/>
      <c r="F601" s="50"/>
      <c r="G601" s="50"/>
      <c r="H601" s="50"/>
      <c r="J601" s="50"/>
    </row>
    <row r="602" spans="5:10">
      <c r="E602" s="50"/>
      <c r="F602" s="50"/>
      <c r="G602" s="50"/>
      <c r="H602" s="50"/>
      <c r="J602" s="50"/>
    </row>
    <row r="603" spans="5:10">
      <c r="E603" s="50"/>
      <c r="F603" s="50"/>
      <c r="G603" s="50"/>
      <c r="H603" s="50"/>
      <c r="J603" s="50"/>
    </row>
    <row r="604" spans="5:10">
      <c r="E604" s="50"/>
      <c r="F604" s="50"/>
      <c r="G604" s="50"/>
      <c r="H604" s="50"/>
      <c r="J604" s="50"/>
    </row>
    <row r="605" spans="5:10">
      <c r="E605" s="50"/>
      <c r="F605" s="50"/>
      <c r="G605" s="50"/>
      <c r="H605" s="50"/>
      <c r="J605" s="50"/>
    </row>
    <row r="606" spans="5:10">
      <c r="E606" s="50"/>
      <c r="F606" s="50"/>
      <c r="G606" s="50"/>
      <c r="H606" s="50"/>
      <c r="J606" s="50"/>
    </row>
    <row r="607" spans="5:10">
      <c r="E607" s="50"/>
      <c r="F607" s="50"/>
      <c r="G607" s="50"/>
      <c r="H607" s="50"/>
      <c r="J607" s="50"/>
    </row>
    <row r="608" spans="5:10">
      <c r="E608" s="50"/>
      <c r="F608" s="50"/>
      <c r="G608" s="50"/>
      <c r="H608" s="50"/>
      <c r="J608" s="50"/>
    </row>
    <row r="609" spans="5:10">
      <c r="E609" s="50"/>
      <c r="F609" s="50"/>
      <c r="G609" s="50"/>
      <c r="H609" s="50"/>
      <c r="J609" s="50"/>
    </row>
    <row r="610" spans="5:10">
      <c r="E610" s="50"/>
      <c r="F610" s="50"/>
      <c r="G610" s="50"/>
      <c r="H610" s="50"/>
      <c r="J610" s="50"/>
    </row>
    <row r="611" spans="5:10">
      <c r="E611" s="50"/>
      <c r="F611" s="50"/>
      <c r="G611" s="50"/>
      <c r="H611" s="50"/>
      <c r="J611" s="50"/>
    </row>
    <row r="612" spans="5:10">
      <c r="E612" s="50"/>
      <c r="F612" s="50"/>
      <c r="G612" s="50"/>
      <c r="H612" s="50"/>
      <c r="J612" s="50"/>
    </row>
    <row r="613" spans="5:10">
      <c r="E613" s="50"/>
      <c r="F613" s="50"/>
      <c r="G613" s="50"/>
      <c r="H613" s="50"/>
      <c r="J613" s="50"/>
    </row>
    <row r="614" spans="5:10">
      <c r="E614" s="50"/>
      <c r="F614" s="50"/>
      <c r="G614" s="50"/>
      <c r="H614" s="50"/>
      <c r="J614" s="50"/>
    </row>
    <row r="615" spans="5:10">
      <c r="E615" s="50"/>
      <c r="F615" s="50"/>
      <c r="G615" s="50"/>
      <c r="H615" s="50"/>
      <c r="J615" s="50"/>
    </row>
    <row r="616" spans="5:10">
      <c r="E616" s="50"/>
      <c r="F616" s="50"/>
      <c r="G616" s="50"/>
      <c r="H616" s="50"/>
      <c r="J616" s="50"/>
    </row>
    <row r="617" spans="5:10">
      <c r="E617" s="50"/>
      <c r="F617" s="50"/>
      <c r="G617" s="50"/>
      <c r="H617" s="50"/>
      <c r="J617" s="50"/>
    </row>
    <row r="618" spans="5:10">
      <c r="E618" s="50"/>
      <c r="F618" s="50"/>
      <c r="G618" s="50"/>
      <c r="H618" s="50"/>
      <c r="J618" s="50"/>
    </row>
    <row r="619" spans="5:10">
      <c r="E619" s="50"/>
      <c r="F619" s="50"/>
      <c r="G619" s="50"/>
      <c r="H619" s="50"/>
      <c r="J619" s="50"/>
    </row>
    <row r="620" spans="5:10">
      <c r="E620" s="50"/>
      <c r="F620" s="50"/>
      <c r="G620" s="50"/>
      <c r="H620" s="50"/>
      <c r="J620" s="50"/>
    </row>
    <row r="621" spans="5:10">
      <c r="E621" s="50"/>
      <c r="F621" s="50"/>
      <c r="G621" s="50"/>
      <c r="H621" s="50"/>
      <c r="J621" s="50"/>
    </row>
    <row r="622" spans="5:10">
      <c r="E622" s="50"/>
      <c r="F622" s="50"/>
      <c r="G622" s="50"/>
      <c r="H622" s="50"/>
      <c r="J622" s="50"/>
    </row>
    <row r="623" spans="5:10">
      <c r="E623" s="50"/>
      <c r="F623" s="50"/>
      <c r="G623" s="50"/>
      <c r="H623" s="50"/>
      <c r="J623" s="50"/>
    </row>
    <row r="624" spans="5:10">
      <c r="E624" s="50"/>
      <c r="F624" s="50"/>
      <c r="G624" s="50"/>
      <c r="H624" s="50"/>
      <c r="J624" s="50"/>
    </row>
    <row r="625" spans="5:10">
      <c r="E625" s="50"/>
      <c r="F625" s="50"/>
      <c r="G625" s="50"/>
      <c r="H625" s="50"/>
      <c r="J625" s="50"/>
    </row>
    <row r="626" spans="5:10">
      <c r="E626" s="50"/>
      <c r="F626" s="50"/>
      <c r="G626" s="50"/>
      <c r="H626" s="50"/>
      <c r="J626" s="50"/>
    </row>
    <row r="627" spans="5:10">
      <c r="E627" s="50"/>
      <c r="F627" s="50"/>
      <c r="G627" s="50"/>
      <c r="H627" s="50"/>
      <c r="J627" s="50"/>
    </row>
    <row r="628" spans="5:10">
      <c r="E628" s="50"/>
      <c r="F628" s="50"/>
      <c r="G628" s="50"/>
      <c r="H628" s="50"/>
      <c r="J628" s="50"/>
    </row>
    <row r="629" spans="5:10">
      <c r="E629" s="50"/>
      <c r="F629" s="50"/>
      <c r="G629" s="50"/>
      <c r="H629" s="50"/>
      <c r="J629" s="50"/>
    </row>
    <row r="630" spans="5:10">
      <c r="E630" s="50"/>
      <c r="F630" s="50"/>
      <c r="G630" s="50"/>
      <c r="H630" s="50"/>
      <c r="J630" s="50"/>
    </row>
    <row r="631" spans="5:10">
      <c r="E631" s="50"/>
      <c r="F631" s="50"/>
      <c r="G631" s="50"/>
      <c r="H631" s="50"/>
      <c r="J631" s="50"/>
    </row>
    <row r="632" spans="5:10">
      <c r="E632" s="50"/>
      <c r="F632" s="50"/>
      <c r="G632" s="50"/>
      <c r="H632" s="50"/>
      <c r="J632" s="50"/>
    </row>
    <row r="633" spans="5:10">
      <c r="E633" s="50"/>
      <c r="F633" s="50"/>
      <c r="G633" s="50"/>
      <c r="H633" s="50"/>
      <c r="J633" s="50"/>
    </row>
    <row r="634" spans="5:10">
      <c r="E634" s="50"/>
      <c r="F634" s="50"/>
      <c r="G634" s="50"/>
      <c r="H634" s="50"/>
      <c r="J634" s="50"/>
    </row>
    <row r="635" spans="5:10">
      <c r="E635" s="50"/>
      <c r="F635" s="50"/>
      <c r="G635" s="50"/>
      <c r="H635" s="50"/>
      <c r="J635" s="50"/>
    </row>
    <row r="636" spans="5:10">
      <c r="E636" s="50"/>
      <c r="F636" s="50"/>
      <c r="G636" s="50"/>
      <c r="H636" s="50"/>
      <c r="J636" s="50"/>
    </row>
    <row r="637" spans="5:10">
      <c r="E637" s="50"/>
      <c r="F637" s="50"/>
      <c r="G637" s="50"/>
      <c r="H637" s="50"/>
      <c r="J637" s="50"/>
    </row>
    <row r="638" spans="5:10">
      <c r="E638" s="50"/>
      <c r="F638" s="50"/>
      <c r="G638" s="50"/>
      <c r="H638" s="50"/>
      <c r="J638" s="50"/>
    </row>
    <row r="639" spans="5:10">
      <c r="E639" s="50"/>
      <c r="F639" s="50"/>
      <c r="G639" s="50"/>
      <c r="H639" s="50"/>
      <c r="J639" s="50"/>
    </row>
    <row r="640" spans="5:10">
      <c r="E640" s="50"/>
      <c r="F640" s="50"/>
      <c r="G640" s="50"/>
      <c r="H640" s="50"/>
      <c r="J640" s="50"/>
    </row>
    <row r="641" spans="5:10">
      <c r="E641" s="50"/>
      <c r="F641" s="50"/>
      <c r="G641" s="50"/>
      <c r="H641" s="50"/>
      <c r="J641" s="50"/>
    </row>
    <row r="642" spans="5:10">
      <c r="E642" s="50"/>
      <c r="F642" s="50"/>
      <c r="G642" s="50"/>
      <c r="H642" s="50"/>
      <c r="J642" s="50"/>
    </row>
    <row r="643" spans="5:10">
      <c r="E643" s="50"/>
      <c r="F643" s="50"/>
      <c r="G643" s="50"/>
      <c r="H643" s="50"/>
      <c r="J643" s="50"/>
    </row>
    <row r="644" spans="5:10">
      <c r="E644" s="50"/>
      <c r="F644" s="50"/>
      <c r="G644" s="50"/>
      <c r="H644" s="50"/>
      <c r="J644" s="50"/>
    </row>
    <row r="645" spans="5:10">
      <c r="E645" s="50"/>
      <c r="F645" s="50"/>
      <c r="G645" s="50"/>
      <c r="H645" s="50"/>
      <c r="J645" s="50"/>
    </row>
    <row r="646" spans="5:10">
      <c r="E646" s="50"/>
      <c r="F646" s="50"/>
      <c r="G646" s="50"/>
      <c r="H646" s="50"/>
      <c r="J646" s="50"/>
    </row>
    <row r="647" spans="5:10">
      <c r="E647" s="50"/>
      <c r="F647" s="50"/>
      <c r="G647" s="50"/>
      <c r="H647" s="50"/>
      <c r="J647" s="50"/>
    </row>
    <row r="648" spans="5:10">
      <c r="E648" s="50"/>
      <c r="F648" s="50"/>
      <c r="G648" s="50"/>
      <c r="H648" s="50"/>
      <c r="J648" s="50"/>
    </row>
    <row r="649" spans="5:10">
      <c r="E649" s="50"/>
      <c r="F649" s="50"/>
      <c r="G649" s="50"/>
      <c r="H649" s="50"/>
      <c r="J649" s="50"/>
    </row>
    <row r="650" spans="5:10">
      <c r="E650" s="50"/>
      <c r="F650" s="50"/>
      <c r="G650" s="50"/>
      <c r="H650" s="50"/>
      <c r="J650" s="50"/>
    </row>
    <row r="651" spans="5:10">
      <c r="E651" s="50"/>
      <c r="F651" s="50"/>
      <c r="G651" s="50"/>
      <c r="H651" s="50"/>
      <c r="J651" s="50"/>
    </row>
    <row r="652" spans="5:10">
      <c r="E652" s="50"/>
      <c r="F652" s="50"/>
      <c r="G652" s="50"/>
      <c r="H652" s="50"/>
      <c r="J652" s="50"/>
    </row>
    <row r="653" spans="5:10">
      <c r="E653" s="50"/>
      <c r="F653" s="50"/>
      <c r="G653" s="50"/>
      <c r="H653" s="50"/>
      <c r="J653" s="50"/>
    </row>
    <row r="654" spans="5:10">
      <c r="E654" s="50"/>
      <c r="F654" s="50"/>
      <c r="G654" s="50"/>
      <c r="H654" s="50"/>
      <c r="J654" s="50"/>
    </row>
    <row r="655" spans="5:10">
      <c r="E655" s="50"/>
      <c r="F655" s="50"/>
      <c r="G655" s="50"/>
      <c r="H655" s="50"/>
      <c r="J655" s="50"/>
    </row>
    <row r="656" spans="5:10">
      <c r="E656" s="50"/>
      <c r="F656" s="50"/>
      <c r="G656" s="50"/>
      <c r="H656" s="50"/>
      <c r="J656" s="50"/>
    </row>
    <row r="657" spans="5:10">
      <c r="E657" s="50"/>
      <c r="F657" s="50"/>
      <c r="G657" s="50"/>
      <c r="H657" s="50"/>
      <c r="J657" s="50"/>
    </row>
    <row r="658" spans="5:10">
      <c r="E658" s="50"/>
      <c r="F658" s="50"/>
      <c r="G658" s="50"/>
      <c r="H658" s="50"/>
      <c r="J658" s="50"/>
    </row>
    <row r="659" spans="5:10">
      <c r="E659" s="50"/>
      <c r="F659" s="50"/>
      <c r="G659" s="50"/>
      <c r="H659" s="50"/>
      <c r="J659" s="50"/>
    </row>
    <row r="660" spans="5:10">
      <c r="E660" s="50"/>
      <c r="F660" s="50"/>
      <c r="G660" s="50"/>
      <c r="H660" s="50"/>
      <c r="J660" s="50"/>
    </row>
    <row r="661" spans="5:10">
      <c r="E661" s="50"/>
      <c r="F661" s="50"/>
      <c r="G661" s="50"/>
      <c r="H661" s="50"/>
      <c r="J661" s="50"/>
    </row>
    <row r="662" spans="5:10">
      <c r="E662" s="50"/>
      <c r="F662" s="50"/>
      <c r="G662" s="50"/>
      <c r="H662" s="50"/>
      <c r="J662" s="50"/>
    </row>
    <row r="663" spans="5:10">
      <c r="E663" s="50"/>
      <c r="F663" s="50"/>
      <c r="G663" s="50"/>
      <c r="H663" s="50"/>
      <c r="J663" s="50"/>
    </row>
    <row r="664" spans="5:10">
      <c r="E664" s="50"/>
      <c r="F664" s="50"/>
      <c r="G664" s="50"/>
      <c r="H664" s="50"/>
      <c r="J664" s="50"/>
    </row>
    <row r="665" spans="5:10">
      <c r="E665" s="50"/>
      <c r="F665" s="50"/>
      <c r="G665" s="50"/>
      <c r="H665" s="50"/>
      <c r="J665" s="50"/>
    </row>
    <row r="666" spans="5:10">
      <c r="E666" s="50"/>
      <c r="F666" s="50"/>
      <c r="G666" s="50"/>
      <c r="H666" s="50"/>
      <c r="J666" s="50"/>
    </row>
    <row r="667" spans="5:10">
      <c r="E667" s="50"/>
      <c r="F667" s="50"/>
      <c r="G667" s="50"/>
      <c r="H667" s="50"/>
      <c r="J667" s="50"/>
    </row>
    <row r="668" spans="5:10">
      <c r="E668" s="50"/>
      <c r="F668" s="50"/>
      <c r="G668" s="50"/>
      <c r="H668" s="50"/>
      <c r="J668" s="50"/>
    </row>
    <row r="669" spans="5:10">
      <c r="E669" s="50"/>
      <c r="F669" s="50"/>
      <c r="G669" s="50"/>
      <c r="H669" s="50"/>
      <c r="J669" s="50"/>
    </row>
    <row r="670" spans="5:10">
      <c r="E670" s="50"/>
      <c r="F670" s="50"/>
      <c r="G670" s="50"/>
      <c r="H670" s="50"/>
      <c r="J670" s="50"/>
    </row>
    <row r="671" spans="5:10">
      <c r="E671" s="50"/>
      <c r="F671" s="50"/>
      <c r="G671" s="50"/>
      <c r="H671" s="50"/>
      <c r="J671" s="50"/>
    </row>
    <row r="672" spans="5:10">
      <c r="E672" s="50"/>
      <c r="F672" s="50"/>
      <c r="G672" s="50"/>
      <c r="H672" s="50"/>
      <c r="J672" s="50"/>
    </row>
    <row r="673" spans="5:10">
      <c r="E673" s="50"/>
      <c r="F673" s="50"/>
      <c r="G673" s="50"/>
      <c r="H673" s="50"/>
      <c r="J673" s="50"/>
    </row>
    <row r="674" spans="5:10">
      <c r="E674" s="50"/>
      <c r="F674" s="50"/>
      <c r="G674" s="50"/>
      <c r="H674" s="50"/>
      <c r="J674" s="50"/>
    </row>
    <row r="675" spans="5:10">
      <c r="E675" s="50"/>
      <c r="F675" s="50"/>
      <c r="G675" s="50"/>
      <c r="H675" s="50"/>
      <c r="J675" s="50"/>
    </row>
    <row r="676" spans="5:10">
      <c r="E676" s="50"/>
      <c r="F676" s="50"/>
      <c r="G676" s="50"/>
      <c r="H676" s="50"/>
      <c r="J676" s="50"/>
    </row>
    <row r="677" spans="5:10">
      <c r="E677" s="50"/>
      <c r="F677" s="50"/>
      <c r="G677" s="50"/>
      <c r="H677" s="50"/>
      <c r="J677" s="50"/>
    </row>
    <row r="678" spans="5:10">
      <c r="E678" s="50"/>
      <c r="F678" s="50"/>
      <c r="G678" s="50"/>
      <c r="H678" s="50"/>
      <c r="J678" s="50"/>
    </row>
    <row r="679" spans="5:10">
      <c r="E679" s="50"/>
      <c r="F679" s="50"/>
      <c r="G679" s="50"/>
      <c r="H679" s="50"/>
      <c r="J679" s="50"/>
    </row>
    <row r="680" spans="5:10">
      <c r="E680" s="50"/>
      <c r="F680" s="50"/>
      <c r="G680" s="50"/>
      <c r="H680" s="50"/>
      <c r="J680" s="50"/>
    </row>
    <row r="681" spans="5:10">
      <c r="E681" s="50"/>
      <c r="F681" s="50"/>
      <c r="G681" s="50"/>
      <c r="H681" s="50"/>
      <c r="J681" s="50"/>
    </row>
    <row r="682" spans="5:10">
      <c r="E682" s="50"/>
      <c r="F682" s="50"/>
      <c r="G682" s="50"/>
      <c r="H682" s="50"/>
      <c r="J682" s="50"/>
    </row>
    <row r="683" spans="5:10">
      <c r="E683" s="50"/>
      <c r="F683" s="50"/>
      <c r="G683" s="50"/>
      <c r="H683" s="50"/>
      <c r="J683" s="50"/>
    </row>
    <row r="684" spans="5:10">
      <c r="E684" s="50"/>
      <c r="F684" s="50"/>
      <c r="G684" s="50"/>
      <c r="H684" s="50"/>
      <c r="J684" s="50"/>
    </row>
    <row r="685" spans="5:10">
      <c r="E685" s="50"/>
      <c r="F685" s="50"/>
      <c r="G685" s="50"/>
      <c r="H685" s="50"/>
      <c r="J685" s="50"/>
    </row>
    <row r="686" spans="5:10">
      <c r="E686" s="50"/>
      <c r="F686" s="50"/>
      <c r="G686" s="50"/>
      <c r="H686" s="50"/>
      <c r="J686" s="50"/>
    </row>
    <row r="687" spans="5:10">
      <c r="E687" s="50"/>
      <c r="F687" s="50"/>
      <c r="G687" s="50"/>
      <c r="H687" s="50"/>
      <c r="J687" s="50"/>
    </row>
    <row r="688" spans="5:10">
      <c r="E688" s="50"/>
      <c r="F688" s="50"/>
      <c r="G688" s="50"/>
      <c r="H688" s="50"/>
      <c r="J688" s="50"/>
    </row>
    <row r="689" spans="5:10">
      <c r="E689" s="50"/>
      <c r="F689" s="50"/>
      <c r="G689" s="50"/>
      <c r="H689" s="50"/>
      <c r="J689" s="50"/>
    </row>
    <row r="690" spans="5:10">
      <c r="E690" s="50"/>
      <c r="F690" s="50"/>
      <c r="G690" s="50"/>
      <c r="H690" s="50"/>
      <c r="J690" s="50"/>
    </row>
    <row r="691" spans="5:10">
      <c r="E691" s="50"/>
      <c r="F691" s="50"/>
      <c r="G691" s="50"/>
      <c r="H691" s="50"/>
      <c r="J691" s="50"/>
    </row>
    <row r="692" spans="5:10">
      <c r="E692" s="50"/>
      <c r="F692" s="50"/>
      <c r="G692" s="50"/>
      <c r="H692" s="50"/>
      <c r="J692" s="50"/>
    </row>
    <row r="693" spans="5:10">
      <c r="E693" s="50"/>
      <c r="F693" s="50"/>
      <c r="G693" s="50"/>
      <c r="H693" s="50"/>
      <c r="J693" s="50"/>
    </row>
    <row r="694" spans="5:10">
      <c r="E694" s="50"/>
      <c r="F694" s="50"/>
      <c r="G694" s="50"/>
      <c r="H694" s="50"/>
      <c r="J694" s="50"/>
    </row>
    <row r="695" spans="5:10">
      <c r="E695" s="50"/>
      <c r="F695" s="50"/>
      <c r="G695" s="50"/>
      <c r="H695" s="50"/>
      <c r="J695" s="50"/>
    </row>
    <row r="696" spans="5:10">
      <c r="E696" s="50"/>
      <c r="F696" s="50"/>
      <c r="G696" s="50"/>
      <c r="H696" s="50"/>
      <c r="J696" s="50"/>
    </row>
    <row r="697" spans="5:10">
      <c r="E697" s="50"/>
      <c r="F697" s="50"/>
      <c r="G697" s="50"/>
      <c r="H697" s="50"/>
      <c r="J697" s="50"/>
    </row>
    <row r="698" spans="5:10">
      <c r="E698" s="50"/>
      <c r="F698" s="50"/>
      <c r="G698" s="50"/>
      <c r="H698" s="50"/>
      <c r="J698" s="50"/>
    </row>
    <row r="699" spans="5:10">
      <c r="E699" s="50"/>
      <c r="F699" s="50"/>
      <c r="G699" s="50"/>
      <c r="H699" s="50"/>
      <c r="J699" s="50"/>
    </row>
    <row r="700" spans="5:10">
      <c r="E700" s="50"/>
      <c r="F700" s="50"/>
      <c r="G700" s="50"/>
      <c r="H700" s="50"/>
      <c r="J700" s="50"/>
    </row>
    <row r="701" spans="5:10">
      <c r="E701" s="50"/>
      <c r="F701" s="50"/>
      <c r="G701" s="50"/>
      <c r="H701" s="50"/>
      <c r="J701" s="50"/>
    </row>
    <row r="702" spans="5:10">
      <c r="E702" s="50"/>
      <c r="F702" s="50"/>
      <c r="G702" s="50"/>
      <c r="H702" s="50"/>
      <c r="J702" s="50"/>
    </row>
    <row r="703" spans="5:10">
      <c r="E703" s="50"/>
      <c r="F703" s="50"/>
      <c r="G703" s="50"/>
      <c r="H703" s="50"/>
      <c r="J703" s="50"/>
    </row>
    <row r="704" spans="5:10">
      <c r="E704" s="50"/>
      <c r="F704" s="50"/>
      <c r="G704" s="50"/>
      <c r="H704" s="50"/>
      <c r="J704" s="50"/>
    </row>
    <row r="705" spans="5:10">
      <c r="E705" s="50"/>
      <c r="F705" s="50"/>
      <c r="G705" s="50"/>
      <c r="H705" s="50"/>
      <c r="J705" s="50"/>
    </row>
    <row r="706" spans="5:10">
      <c r="E706" s="50"/>
      <c r="F706" s="50"/>
      <c r="G706" s="50"/>
      <c r="H706" s="50"/>
      <c r="J706" s="50"/>
    </row>
    <row r="707" spans="5:10">
      <c r="E707" s="50"/>
      <c r="F707" s="50"/>
      <c r="G707" s="50"/>
      <c r="H707" s="50"/>
      <c r="J707" s="50"/>
    </row>
    <row r="708" spans="5:10">
      <c r="E708" s="50"/>
      <c r="F708" s="50"/>
      <c r="G708" s="50"/>
      <c r="H708" s="50"/>
      <c r="J708" s="50"/>
    </row>
    <row r="709" spans="5:10">
      <c r="E709" s="50"/>
      <c r="F709" s="50"/>
      <c r="G709" s="50"/>
      <c r="H709" s="50"/>
      <c r="J709" s="50"/>
    </row>
    <row r="710" spans="5:10">
      <c r="E710" s="50"/>
      <c r="F710" s="50"/>
      <c r="G710" s="50"/>
      <c r="H710" s="50"/>
      <c r="J710" s="50"/>
    </row>
    <row r="711" spans="5:10">
      <c r="E711" s="50"/>
      <c r="F711" s="50"/>
      <c r="G711" s="50"/>
      <c r="H711" s="50"/>
      <c r="J711" s="50"/>
    </row>
    <row r="712" spans="5:10">
      <c r="E712" s="50"/>
      <c r="F712" s="50"/>
      <c r="G712" s="50"/>
      <c r="H712" s="50"/>
      <c r="J712" s="50"/>
    </row>
    <row r="713" spans="5:10">
      <c r="E713" s="50"/>
      <c r="F713" s="50"/>
      <c r="G713" s="50"/>
      <c r="H713" s="50"/>
      <c r="J713" s="50"/>
    </row>
    <row r="714" spans="5:10">
      <c r="E714" s="50"/>
      <c r="F714" s="50"/>
      <c r="G714" s="50"/>
      <c r="H714" s="50"/>
      <c r="J714" s="50"/>
    </row>
    <row r="715" spans="5:10">
      <c r="E715" s="50"/>
      <c r="F715" s="50"/>
      <c r="G715" s="50"/>
      <c r="H715" s="50"/>
      <c r="J715" s="50"/>
    </row>
    <row r="716" spans="5:10">
      <c r="E716" s="50"/>
      <c r="F716" s="50"/>
      <c r="G716" s="50"/>
      <c r="H716" s="50"/>
      <c r="J716" s="50"/>
    </row>
    <row r="717" spans="5:10">
      <c r="E717" s="50"/>
      <c r="F717" s="50"/>
      <c r="G717" s="50"/>
      <c r="H717" s="50"/>
      <c r="J717" s="50"/>
    </row>
    <row r="718" spans="5:10">
      <c r="E718" s="50"/>
      <c r="F718" s="50"/>
      <c r="G718" s="50"/>
      <c r="H718" s="50"/>
      <c r="J718" s="50"/>
    </row>
    <row r="719" spans="5:10">
      <c r="E719" s="50"/>
      <c r="F719" s="50"/>
      <c r="G719" s="50"/>
      <c r="H719" s="50"/>
      <c r="J719" s="50"/>
    </row>
    <row r="720" spans="5:10">
      <c r="E720" s="50"/>
      <c r="F720" s="50"/>
      <c r="G720" s="50"/>
      <c r="H720" s="50"/>
      <c r="J720" s="50"/>
    </row>
    <row r="721" spans="5:10">
      <c r="E721" s="50"/>
      <c r="F721" s="50"/>
      <c r="G721" s="50"/>
      <c r="H721" s="50"/>
      <c r="J721" s="50"/>
    </row>
    <row r="722" spans="5:10">
      <c r="E722" s="50"/>
      <c r="F722" s="50"/>
      <c r="G722" s="50"/>
      <c r="H722" s="50"/>
      <c r="J722" s="50"/>
    </row>
    <row r="723" spans="5:10">
      <c r="E723" s="50"/>
      <c r="F723" s="50"/>
      <c r="G723" s="50"/>
      <c r="H723" s="50"/>
      <c r="J723" s="50"/>
    </row>
    <row r="724" spans="5:10">
      <c r="E724" s="50"/>
      <c r="F724" s="50"/>
      <c r="G724" s="50"/>
      <c r="H724" s="50"/>
      <c r="J724" s="50"/>
    </row>
    <row r="725" spans="5:10">
      <c r="E725" s="50"/>
      <c r="F725" s="50"/>
      <c r="G725" s="50"/>
      <c r="H725" s="50"/>
      <c r="J725" s="50"/>
    </row>
    <row r="726" spans="5:10">
      <c r="E726" s="50"/>
      <c r="F726" s="50"/>
      <c r="G726" s="50"/>
      <c r="H726" s="50"/>
      <c r="J726" s="50"/>
    </row>
    <row r="727" spans="5:10">
      <c r="E727" s="50"/>
      <c r="F727" s="50"/>
      <c r="G727" s="50"/>
      <c r="H727" s="50"/>
      <c r="J727" s="50"/>
    </row>
    <row r="728" spans="5:10">
      <c r="E728" s="50"/>
      <c r="F728" s="50"/>
      <c r="G728" s="50"/>
      <c r="H728" s="50"/>
      <c r="J728" s="50"/>
    </row>
    <row r="729" spans="5:10">
      <c r="E729" s="50"/>
      <c r="F729" s="50"/>
      <c r="G729" s="50"/>
      <c r="H729" s="50"/>
      <c r="J729" s="50"/>
    </row>
    <row r="730" spans="5:10">
      <c r="E730" s="50"/>
      <c r="F730" s="50"/>
      <c r="G730" s="50"/>
      <c r="H730" s="50"/>
      <c r="J730" s="50"/>
    </row>
    <row r="731" spans="5:10">
      <c r="E731" s="50"/>
      <c r="F731" s="50"/>
      <c r="G731" s="50"/>
      <c r="H731" s="50"/>
      <c r="J731" s="50"/>
    </row>
    <row r="732" spans="5:10">
      <c r="E732" s="50"/>
      <c r="F732" s="50"/>
      <c r="G732" s="50"/>
      <c r="H732" s="50"/>
      <c r="J732" s="50"/>
    </row>
    <row r="733" spans="5:10">
      <c r="E733" s="50"/>
      <c r="F733" s="50"/>
      <c r="G733" s="50"/>
      <c r="H733" s="50"/>
      <c r="J733" s="50"/>
    </row>
    <row r="734" spans="5:10">
      <c r="E734" s="50"/>
      <c r="F734" s="50"/>
      <c r="G734" s="50"/>
      <c r="H734" s="50"/>
      <c r="J734" s="50"/>
    </row>
    <row r="735" spans="5:10">
      <c r="E735" s="50"/>
      <c r="F735" s="50"/>
      <c r="G735" s="50"/>
      <c r="H735" s="50"/>
      <c r="J735" s="50"/>
    </row>
    <row r="736" spans="5:10">
      <c r="E736" s="50"/>
      <c r="F736" s="50"/>
      <c r="G736" s="50"/>
      <c r="H736" s="50"/>
      <c r="J736" s="50"/>
    </row>
    <row r="737" spans="5:10">
      <c r="E737" s="50"/>
      <c r="F737" s="50"/>
      <c r="G737" s="50"/>
      <c r="H737" s="50"/>
      <c r="J737" s="50"/>
    </row>
    <row r="738" spans="5:10">
      <c r="E738" s="50"/>
      <c r="F738" s="50"/>
      <c r="G738" s="50"/>
      <c r="H738" s="50"/>
      <c r="J738" s="50"/>
    </row>
    <row r="739" spans="5:10">
      <c r="E739" s="50"/>
      <c r="F739" s="50"/>
      <c r="G739" s="50"/>
      <c r="H739" s="50"/>
      <c r="J739" s="50"/>
    </row>
    <row r="740" spans="5:10">
      <c r="E740" s="50"/>
      <c r="F740" s="50"/>
      <c r="G740" s="50"/>
      <c r="H740" s="50"/>
      <c r="J740" s="50"/>
    </row>
    <row r="741" spans="5:10">
      <c r="E741" s="50"/>
      <c r="F741" s="50"/>
      <c r="G741" s="50"/>
      <c r="H741" s="50"/>
      <c r="J741" s="50"/>
    </row>
    <row r="742" spans="5:10">
      <c r="E742" s="50"/>
      <c r="F742" s="50"/>
      <c r="G742" s="50"/>
      <c r="H742" s="50"/>
      <c r="J742" s="50"/>
    </row>
    <row r="743" spans="5:10">
      <c r="E743" s="50"/>
      <c r="F743" s="50"/>
      <c r="G743" s="50"/>
      <c r="H743" s="50"/>
      <c r="J743" s="50"/>
    </row>
    <row r="744" spans="5:10">
      <c r="E744" s="50"/>
      <c r="F744" s="50"/>
      <c r="G744" s="50"/>
      <c r="H744" s="50"/>
      <c r="J744" s="50"/>
    </row>
    <row r="745" spans="5:10">
      <c r="E745" s="50"/>
      <c r="F745" s="50"/>
      <c r="G745" s="50"/>
      <c r="H745" s="50"/>
      <c r="J745" s="50"/>
    </row>
    <row r="746" spans="5:10">
      <c r="E746" s="50"/>
      <c r="F746" s="50"/>
      <c r="G746" s="50"/>
      <c r="H746" s="50"/>
      <c r="J746" s="50"/>
    </row>
    <row r="747" spans="5:10">
      <c r="E747" s="50"/>
      <c r="F747" s="50"/>
      <c r="G747" s="50"/>
      <c r="H747" s="50"/>
      <c r="J747" s="50"/>
    </row>
    <row r="748" spans="5:10">
      <c r="E748" s="50"/>
      <c r="F748" s="50"/>
      <c r="G748" s="50"/>
      <c r="H748" s="50"/>
      <c r="J748" s="50"/>
    </row>
    <row r="749" spans="5:10">
      <c r="E749" s="50"/>
      <c r="F749" s="50"/>
      <c r="G749" s="50"/>
      <c r="H749" s="50"/>
      <c r="J749" s="50"/>
    </row>
    <row r="750" spans="5:10">
      <c r="E750" s="50"/>
      <c r="F750" s="50"/>
      <c r="G750" s="50"/>
      <c r="H750" s="50"/>
      <c r="J750" s="50"/>
    </row>
    <row r="751" spans="5:10">
      <c r="E751" s="50"/>
      <c r="F751" s="50"/>
      <c r="G751" s="50"/>
      <c r="H751" s="50"/>
      <c r="J751" s="50"/>
    </row>
    <row r="752" spans="5:10">
      <c r="E752" s="50"/>
      <c r="F752" s="50"/>
      <c r="G752" s="50"/>
      <c r="H752" s="50"/>
      <c r="J752" s="50"/>
    </row>
    <row r="753" spans="5:10">
      <c r="E753" s="50"/>
      <c r="F753" s="50"/>
      <c r="G753" s="50"/>
      <c r="H753" s="50"/>
      <c r="J753" s="50"/>
    </row>
    <row r="754" spans="5:10">
      <c r="E754" s="50"/>
      <c r="F754" s="50"/>
      <c r="G754" s="50"/>
      <c r="H754" s="50"/>
      <c r="J754" s="50"/>
    </row>
    <row r="755" spans="5:10">
      <c r="E755" s="50"/>
      <c r="F755" s="50"/>
      <c r="G755" s="50"/>
      <c r="H755" s="50"/>
      <c r="J755" s="50"/>
    </row>
    <row r="756" spans="5:10">
      <c r="E756" s="50"/>
      <c r="F756" s="50"/>
      <c r="G756" s="50"/>
      <c r="H756" s="50"/>
      <c r="J756" s="50"/>
    </row>
    <row r="757" spans="5:10">
      <c r="E757" s="50"/>
      <c r="F757" s="50"/>
      <c r="G757" s="50"/>
      <c r="H757" s="50"/>
      <c r="J757" s="50"/>
    </row>
    <row r="758" spans="5:10">
      <c r="E758" s="50"/>
      <c r="F758" s="50"/>
      <c r="G758" s="50"/>
      <c r="H758" s="50"/>
      <c r="J758" s="50"/>
    </row>
    <row r="759" spans="5:10">
      <c r="E759" s="50"/>
      <c r="F759" s="50"/>
      <c r="G759" s="50"/>
      <c r="H759" s="50"/>
      <c r="J759" s="50"/>
    </row>
    <row r="760" spans="5:10">
      <c r="E760" s="50"/>
      <c r="F760" s="50"/>
      <c r="G760" s="50"/>
      <c r="H760" s="50"/>
      <c r="J760" s="50"/>
    </row>
    <row r="761" spans="5:10">
      <c r="E761" s="50"/>
      <c r="F761" s="50"/>
      <c r="G761" s="50"/>
      <c r="H761" s="50"/>
      <c r="J761" s="50"/>
    </row>
    <row r="762" spans="5:10">
      <c r="E762" s="50"/>
      <c r="F762" s="50"/>
      <c r="G762" s="50"/>
      <c r="H762" s="50"/>
      <c r="J762" s="50"/>
    </row>
    <row r="763" spans="5:10">
      <c r="E763" s="50"/>
      <c r="F763" s="50"/>
      <c r="G763" s="50"/>
      <c r="H763" s="50"/>
      <c r="J763" s="50"/>
    </row>
    <row r="764" spans="5:10">
      <c r="E764" s="50"/>
      <c r="F764" s="50"/>
      <c r="G764" s="50"/>
      <c r="H764" s="50"/>
      <c r="J764" s="50"/>
    </row>
    <row r="765" spans="5:10">
      <c r="E765" s="50"/>
      <c r="F765" s="50"/>
      <c r="G765" s="50"/>
      <c r="H765" s="50"/>
      <c r="J765" s="50"/>
    </row>
    <row r="766" spans="5:10">
      <c r="E766" s="50"/>
      <c r="F766" s="50"/>
      <c r="G766" s="50"/>
      <c r="H766" s="50"/>
      <c r="J766" s="50"/>
    </row>
    <row r="767" spans="5:10">
      <c r="E767" s="50"/>
      <c r="F767" s="50"/>
      <c r="G767" s="50"/>
      <c r="H767" s="50"/>
      <c r="J767" s="50"/>
    </row>
    <row r="768" spans="5:10">
      <c r="E768" s="50"/>
      <c r="F768" s="50"/>
      <c r="G768" s="50"/>
      <c r="H768" s="50"/>
      <c r="J768" s="50"/>
    </row>
    <row r="769" spans="5:10">
      <c r="E769" s="50"/>
      <c r="F769" s="50"/>
      <c r="G769" s="50"/>
      <c r="H769" s="50"/>
      <c r="J769" s="50"/>
    </row>
    <row r="770" spans="5:10">
      <c r="E770" s="50"/>
      <c r="F770" s="50"/>
      <c r="G770" s="50"/>
      <c r="H770" s="50"/>
      <c r="J770" s="50"/>
    </row>
    <row r="771" spans="5:10">
      <c r="E771" s="50"/>
      <c r="F771" s="50"/>
      <c r="G771" s="50"/>
      <c r="H771" s="50"/>
      <c r="J771" s="50"/>
    </row>
    <row r="772" spans="5:10">
      <c r="E772" s="50"/>
      <c r="F772" s="50"/>
      <c r="G772" s="50"/>
      <c r="H772" s="50"/>
      <c r="J772" s="50"/>
    </row>
    <row r="773" spans="5:10">
      <c r="E773" s="50"/>
      <c r="F773" s="50"/>
      <c r="G773" s="50"/>
      <c r="H773" s="50"/>
      <c r="J773" s="50"/>
    </row>
    <row r="774" spans="5:10">
      <c r="E774" s="50"/>
      <c r="F774" s="50"/>
      <c r="G774" s="50"/>
      <c r="H774" s="50"/>
      <c r="J774" s="50"/>
    </row>
    <row r="775" spans="5:10">
      <c r="E775" s="50"/>
      <c r="F775" s="50"/>
      <c r="G775" s="50"/>
      <c r="H775" s="50"/>
      <c r="J775" s="50"/>
    </row>
    <row r="776" spans="5:10">
      <c r="E776" s="50"/>
      <c r="F776" s="50"/>
      <c r="G776" s="50"/>
      <c r="H776" s="50"/>
      <c r="J776" s="50"/>
    </row>
    <row r="777" spans="5:10">
      <c r="E777" s="50"/>
      <c r="F777" s="50"/>
      <c r="G777" s="50"/>
      <c r="H777" s="50"/>
      <c r="J777" s="50"/>
    </row>
    <row r="778" spans="5:10">
      <c r="E778" s="50"/>
      <c r="F778" s="50"/>
      <c r="G778" s="50"/>
      <c r="H778" s="50"/>
      <c r="J778" s="50"/>
    </row>
    <row r="779" spans="5:10">
      <c r="E779" s="50"/>
      <c r="F779" s="50"/>
      <c r="G779" s="50"/>
      <c r="H779" s="50"/>
      <c r="J779" s="50"/>
    </row>
    <row r="780" spans="5:10">
      <c r="E780" s="50"/>
      <c r="F780" s="50"/>
      <c r="G780" s="50"/>
      <c r="H780" s="50"/>
      <c r="J780" s="50"/>
    </row>
    <row r="781" spans="5:10">
      <c r="E781" s="50"/>
      <c r="F781" s="50"/>
      <c r="G781" s="50"/>
      <c r="H781" s="50"/>
      <c r="J781" s="50"/>
    </row>
    <row r="782" spans="5:10">
      <c r="E782" s="50"/>
      <c r="F782" s="50"/>
      <c r="G782" s="50"/>
      <c r="H782" s="50"/>
      <c r="J782" s="50"/>
    </row>
    <row r="783" spans="5:10">
      <c r="E783" s="50"/>
      <c r="F783" s="50"/>
      <c r="G783" s="50"/>
      <c r="H783" s="50"/>
      <c r="J783" s="50"/>
    </row>
    <row r="784" spans="5:10">
      <c r="E784" s="50"/>
      <c r="F784" s="50"/>
      <c r="G784" s="50"/>
      <c r="H784" s="50"/>
      <c r="J784" s="50"/>
    </row>
    <row r="785" spans="5:10">
      <c r="E785" s="50"/>
      <c r="F785" s="50"/>
      <c r="G785" s="50"/>
      <c r="H785" s="50"/>
      <c r="J785" s="50"/>
    </row>
    <row r="786" spans="5:10">
      <c r="E786" s="50"/>
      <c r="F786" s="50"/>
      <c r="G786" s="50"/>
      <c r="H786" s="50"/>
      <c r="J786" s="50"/>
    </row>
    <row r="787" spans="5:10">
      <c r="E787" s="50"/>
      <c r="F787" s="50"/>
      <c r="G787" s="50"/>
      <c r="H787" s="50"/>
      <c r="J787" s="50"/>
    </row>
    <row r="788" spans="5:10">
      <c r="E788" s="50"/>
      <c r="F788" s="50"/>
      <c r="G788" s="50"/>
      <c r="H788" s="50"/>
      <c r="J788" s="50"/>
    </row>
    <row r="789" spans="5:10">
      <c r="E789" s="50"/>
      <c r="F789" s="50"/>
      <c r="G789" s="50"/>
      <c r="H789" s="50"/>
      <c r="J789" s="50"/>
    </row>
    <row r="790" spans="5:10">
      <c r="E790" s="50"/>
      <c r="F790" s="50"/>
      <c r="G790" s="50"/>
      <c r="H790" s="50"/>
      <c r="J790" s="50"/>
    </row>
    <row r="791" spans="5:10">
      <c r="E791" s="50"/>
      <c r="F791" s="50"/>
      <c r="G791" s="50"/>
      <c r="H791" s="50"/>
      <c r="J791" s="50"/>
    </row>
    <row r="792" spans="5:10">
      <c r="E792" s="50"/>
      <c r="F792" s="50"/>
      <c r="G792" s="50"/>
      <c r="H792" s="50"/>
      <c r="J792" s="50"/>
    </row>
    <row r="793" spans="5:10">
      <c r="E793" s="50"/>
      <c r="F793" s="50"/>
      <c r="G793" s="50"/>
      <c r="H793" s="50"/>
      <c r="J793" s="50"/>
    </row>
    <row r="794" spans="5:10">
      <c r="E794" s="50"/>
      <c r="F794" s="50"/>
      <c r="G794" s="50"/>
      <c r="H794" s="50"/>
      <c r="J794" s="50"/>
    </row>
    <row r="795" spans="5:10">
      <c r="E795" s="50"/>
      <c r="F795" s="50"/>
      <c r="G795" s="50"/>
      <c r="H795" s="50"/>
      <c r="J795" s="50"/>
    </row>
    <row r="796" spans="5:10">
      <c r="E796" s="50"/>
      <c r="F796" s="50"/>
      <c r="G796" s="50"/>
      <c r="H796" s="50"/>
      <c r="J796" s="50"/>
    </row>
    <row r="797" spans="5:10">
      <c r="E797" s="50"/>
      <c r="F797" s="50"/>
      <c r="G797" s="50"/>
      <c r="H797" s="50"/>
      <c r="J797" s="50"/>
    </row>
    <row r="798" spans="5:10">
      <c r="E798" s="50"/>
      <c r="F798" s="50"/>
      <c r="G798" s="50"/>
      <c r="H798" s="50"/>
      <c r="J798" s="50"/>
    </row>
    <row r="799" spans="5:10">
      <c r="E799" s="50"/>
      <c r="F799" s="50"/>
      <c r="G799" s="50"/>
      <c r="H799" s="50"/>
      <c r="J799" s="50"/>
    </row>
    <row r="800" spans="5:10">
      <c r="E800" s="50"/>
      <c r="F800" s="50"/>
      <c r="G800" s="50"/>
      <c r="H800" s="50"/>
      <c r="J800" s="50"/>
    </row>
    <row r="801" spans="5:10">
      <c r="E801" s="50"/>
      <c r="F801" s="50"/>
      <c r="G801" s="50"/>
      <c r="H801" s="50"/>
      <c r="J801" s="50"/>
    </row>
    <row r="802" spans="5:10">
      <c r="E802" s="50"/>
      <c r="F802" s="50"/>
      <c r="G802" s="50"/>
      <c r="H802" s="50"/>
      <c r="J802" s="50"/>
    </row>
    <row r="803" spans="5:10">
      <c r="E803" s="50"/>
      <c r="F803" s="50"/>
      <c r="G803" s="50"/>
      <c r="H803" s="50"/>
      <c r="J803" s="50"/>
    </row>
    <row r="804" spans="5:10">
      <c r="E804" s="50"/>
      <c r="F804" s="50"/>
      <c r="G804" s="50"/>
      <c r="H804" s="50"/>
      <c r="J804" s="50"/>
    </row>
    <row r="805" spans="5:10">
      <c r="E805" s="50"/>
      <c r="F805" s="50"/>
      <c r="G805" s="50"/>
      <c r="H805" s="50"/>
      <c r="J805" s="50"/>
    </row>
    <row r="806" spans="5:10">
      <c r="E806" s="50"/>
      <c r="F806" s="50"/>
      <c r="G806" s="50"/>
      <c r="H806" s="50"/>
      <c r="J806" s="50"/>
    </row>
    <row r="807" spans="5:10">
      <c r="E807" s="50"/>
      <c r="F807" s="50"/>
      <c r="G807" s="50"/>
      <c r="H807" s="50"/>
      <c r="J807" s="50"/>
    </row>
    <row r="808" spans="5:10">
      <c r="E808" s="50"/>
      <c r="F808" s="50"/>
      <c r="G808" s="50"/>
      <c r="H808" s="50"/>
      <c r="J808" s="50"/>
    </row>
    <row r="809" spans="5:10">
      <c r="E809" s="50"/>
      <c r="F809" s="50"/>
      <c r="G809" s="50"/>
      <c r="H809" s="50"/>
      <c r="J809" s="50"/>
    </row>
    <row r="810" spans="5:10">
      <c r="E810" s="50"/>
      <c r="F810" s="50"/>
      <c r="G810" s="50"/>
      <c r="H810" s="50"/>
      <c r="J810" s="50"/>
    </row>
    <row r="811" spans="5:10">
      <c r="E811" s="50"/>
      <c r="F811" s="50"/>
      <c r="G811" s="50"/>
      <c r="H811" s="50"/>
      <c r="J811" s="50"/>
    </row>
    <row r="812" spans="5:10">
      <c r="E812" s="50"/>
      <c r="F812" s="50"/>
      <c r="G812" s="50"/>
      <c r="H812" s="50"/>
      <c r="J812" s="50"/>
    </row>
    <row r="813" spans="5:10">
      <c r="E813" s="50"/>
      <c r="F813" s="50"/>
      <c r="G813" s="50"/>
      <c r="H813" s="50"/>
      <c r="J813" s="50"/>
    </row>
    <row r="814" spans="5:10">
      <c r="E814" s="50"/>
      <c r="F814" s="50"/>
      <c r="G814" s="50"/>
      <c r="H814" s="50"/>
      <c r="J814" s="50"/>
    </row>
    <row r="815" spans="5:10">
      <c r="E815" s="50"/>
      <c r="F815" s="50"/>
      <c r="G815" s="50"/>
      <c r="H815" s="50"/>
      <c r="J815" s="50"/>
    </row>
    <row r="816" spans="5:10">
      <c r="E816" s="50"/>
      <c r="F816" s="50"/>
      <c r="G816" s="50"/>
      <c r="H816" s="50"/>
      <c r="J816" s="50"/>
    </row>
    <row r="817" spans="5:10">
      <c r="E817" s="50"/>
      <c r="F817" s="50"/>
      <c r="G817" s="50"/>
      <c r="H817" s="50"/>
      <c r="J817" s="50"/>
    </row>
    <row r="818" spans="5:10">
      <c r="E818" s="50"/>
      <c r="F818" s="50"/>
      <c r="G818" s="50"/>
      <c r="H818" s="50"/>
      <c r="J818" s="50"/>
    </row>
    <row r="819" spans="5:10">
      <c r="E819" s="50"/>
      <c r="F819" s="50"/>
      <c r="G819" s="50"/>
      <c r="H819" s="50"/>
      <c r="J819" s="50"/>
    </row>
    <row r="820" spans="5:10">
      <c r="E820" s="50"/>
      <c r="F820" s="50"/>
      <c r="G820" s="50"/>
      <c r="H820" s="50"/>
      <c r="J820" s="50"/>
    </row>
    <row r="821" spans="5:10">
      <c r="E821" s="50"/>
      <c r="F821" s="50"/>
      <c r="G821" s="50"/>
      <c r="H821" s="50"/>
      <c r="J821" s="50"/>
    </row>
    <row r="822" spans="5:10">
      <c r="E822" s="50"/>
      <c r="F822" s="50"/>
      <c r="G822" s="50"/>
      <c r="H822" s="50"/>
      <c r="J822" s="50"/>
    </row>
    <row r="823" spans="5:10">
      <c r="E823" s="50"/>
      <c r="F823" s="50"/>
      <c r="G823" s="50"/>
      <c r="H823" s="50"/>
      <c r="J823" s="50"/>
    </row>
    <row r="824" spans="5:10">
      <c r="E824" s="50"/>
      <c r="F824" s="50"/>
      <c r="G824" s="50"/>
      <c r="H824" s="50"/>
      <c r="J824" s="50"/>
    </row>
    <row r="825" spans="5:10">
      <c r="E825" s="50"/>
      <c r="F825" s="50"/>
      <c r="G825" s="50"/>
      <c r="H825" s="50"/>
      <c r="J825" s="50"/>
    </row>
    <row r="826" spans="5:10">
      <c r="E826" s="50"/>
      <c r="F826" s="50"/>
      <c r="G826" s="50"/>
      <c r="H826" s="50"/>
      <c r="J826" s="50"/>
    </row>
    <row r="827" spans="5:10">
      <c r="E827" s="50"/>
      <c r="F827" s="50"/>
      <c r="G827" s="50"/>
      <c r="H827" s="50"/>
      <c r="J827" s="50"/>
    </row>
    <row r="828" spans="5:10">
      <c r="E828" s="50"/>
      <c r="F828" s="50"/>
      <c r="G828" s="50"/>
      <c r="H828" s="50"/>
      <c r="J828" s="50"/>
    </row>
    <row r="829" spans="5:10">
      <c r="E829" s="50"/>
      <c r="F829" s="50"/>
      <c r="G829" s="50"/>
      <c r="H829" s="50"/>
      <c r="J829" s="50"/>
    </row>
    <row r="830" spans="5:10">
      <c r="E830" s="50"/>
      <c r="F830" s="50"/>
      <c r="G830" s="50"/>
      <c r="H830" s="50"/>
      <c r="J830" s="50"/>
    </row>
    <row r="831" spans="5:10">
      <c r="E831" s="50"/>
      <c r="F831" s="50"/>
      <c r="G831" s="50"/>
      <c r="H831" s="50"/>
      <c r="J831" s="50"/>
    </row>
    <row r="832" spans="5:10">
      <c r="E832" s="50"/>
      <c r="F832" s="50"/>
      <c r="G832" s="50"/>
      <c r="H832" s="50"/>
      <c r="J832" s="50"/>
    </row>
    <row r="833" spans="5:10">
      <c r="E833" s="50"/>
      <c r="F833" s="50"/>
      <c r="G833" s="50"/>
      <c r="H833" s="50"/>
      <c r="J833" s="50"/>
    </row>
    <row r="834" spans="5:10">
      <c r="E834" s="50"/>
      <c r="F834" s="50"/>
      <c r="G834" s="50"/>
      <c r="H834" s="50"/>
      <c r="J834" s="50"/>
    </row>
    <row r="835" spans="5:10">
      <c r="E835" s="50"/>
      <c r="F835" s="50"/>
      <c r="G835" s="50"/>
      <c r="H835" s="50"/>
      <c r="J835" s="50"/>
    </row>
    <row r="836" spans="5:10">
      <c r="E836" s="50"/>
      <c r="F836" s="50"/>
      <c r="G836" s="50"/>
      <c r="H836" s="50"/>
      <c r="J836" s="50"/>
    </row>
    <row r="837" spans="5:10">
      <c r="E837" s="50"/>
      <c r="F837" s="50"/>
      <c r="G837" s="50"/>
      <c r="H837" s="50"/>
      <c r="J837" s="50"/>
    </row>
    <row r="838" spans="5:10">
      <c r="E838" s="50"/>
      <c r="F838" s="50"/>
      <c r="G838" s="50"/>
      <c r="H838" s="50"/>
      <c r="J838" s="50"/>
    </row>
    <row r="839" spans="5:10">
      <c r="E839" s="50"/>
      <c r="F839" s="50"/>
      <c r="G839" s="50"/>
      <c r="H839" s="50"/>
      <c r="J839" s="50"/>
    </row>
    <row r="840" spans="5:10">
      <c r="E840" s="50"/>
      <c r="F840" s="50"/>
      <c r="G840" s="50"/>
      <c r="H840" s="50"/>
      <c r="J840" s="50"/>
    </row>
    <row r="841" spans="5:10">
      <c r="E841" s="50"/>
      <c r="F841" s="50"/>
      <c r="G841" s="50"/>
      <c r="H841" s="50"/>
      <c r="J841" s="50"/>
    </row>
    <row r="842" spans="5:10">
      <c r="E842" s="50"/>
      <c r="F842" s="50"/>
      <c r="G842" s="50"/>
      <c r="H842" s="50"/>
      <c r="J842" s="50"/>
    </row>
    <row r="843" spans="5:10">
      <c r="E843" s="50"/>
      <c r="F843" s="50"/>
      <c r="G843" s="50"/>
      <c r="H843" s="50"/>
      <c r="J843" s="50"/>
    </row>
    <row r="844" spans="5:10">
      <c r="E844" s="50"/>
      <c r="F844" s="50"/>
      <c r="G844" s="50"/>
      <c r="H844" s="50"/>
      <c r="J844" s="50"/>
    </row>
    <row r="845" spans="5:10">
      <c r="E845" s="50"/>
      <c r="F845" s="50"/>
      <c r="G845" s="50"/>
      <c r="H845" s="50"/>
      <c r="J845" s="50"/>
    </row>
    <row r="846" spans="5:10">
      <c r="E846" s="50"/>
      <c r="F846" s="50"/>
      <c r="G846" s="50"/>
      <c r="H846" s="50"/>
      <c r="J846" s="50"/>
    </row>
    <row r="847" spans="5:10">
      <c r="E847" s="50"/>
      <c r="F847" s="50"/>
      <c r="G847" s="50"/>
      <c r="H847" s="50"/>
      <c r="J847" s="50"/>
    </row>
    <row r="848" spans="5:10">
      <c r="E848" s="50"/>
      <c r="F848" s="50"/>
      <c r="G848" s="50"/>
      <c r="H848" s="50"/>
      <c r="J848" s="50"/>
    </row>
    <row r="849" spans="5:10">
      <c r="E849" s="50"/>
      <c r="F849" s="50"/>
      <c r="G849" s="50"/>
      <c r="H849" s="50"/>
      <c r="J849" s="50"/>
    </row>
    <row r="850" spans="5:10">
      <c r="E850" s="50"/>
      <c r="F850" s="50"/>
      <c r="G850" s="50"/>
      <c r="H850" s="50"/>
      <c r="J850" s="50"/>
    </row>
    <row r="851" spans="5:10">
      <c r="E851" s="50"/>
      <c r="F851" s="50"/>
      <c r="G851" s="50"/>
      <c r="H851" s="50"/>
      <c r="J851" s="50"/>
    </row>
    <row r="852" spans="5:10">
      <c r="E852" s="50"/>
      <c r="F852" s="50"/>
      <c r="G852" s="50"/>
      <c r="H852" s="50"/>
      <c r="J852" s="50"/>
    </row>
    <row r="853" spans="5:10">
      <c r="E853" s="50"/>
      <c r="F853" s="50"/>
      <c r="G853" s="50"/>
      <c r="H853" s="50"/>
      <c r="J853" s="50"/>
    </row>
    <row r="854" spans="5:10">
      <c r="E854" s="50"/>
      <c r="F854" s="50"/>
      <c r="G854" s="50"/>
      <c r="H854" s="50"/>
      <c r="J854" s="50"/>
    </row>
    <row r="855" spans="5:10">
      <c r="E855" s="50"/>
      <c r="F855" s="50"/>
      <c r="G855" s="50"/>
      <c r="H855" s="50"/>
      <c r="J855" s="50"/>
    </row>
    <row r="856" spans="5:10">
      <c r="E856" s="50"/>
      <c r="F856" s="50"/>
      <c r="G856" s="50"/>
      <c r="H856" s="50"/>
      <c r="J856" s="50"/>
    </row>
    <row r="857" spans="5:10">
      <c r="E857" s="50"/>
      <c r="F857" s="50"/>
      <c r="G857" s="50"/>
      <c r="H857" s="50"/>
      <c r="J857" s="50"/>
    </row>
    <row r="858" spans="5:10">
      <c r="E858" s="50"/>
      <c r="F858" s="50"/>
      <c r="G858" s="50"/>
      <c r="H858" s="50"/>
      <c r="J858" s="50"/>
    </row>
    <row r="859" spans="5:10">
      <c r="E859" s="50"/>
      <c r="F859" s="50"/>
      <c r="G859" s="50"/>
      <c r="H859" s="50"/>
      <c r="J859" s="50"/>
    </row>
    <row r="860" spans="5:10">
      <c r="E860" s="50"/>
      <c r="F860" s="50"/>
      <c r="G860" s="50"/>
      <c r="H860" s="50"/>
      <c r="J860" s="50"/>
    </row>
    <row r="861" spans="5:10">
      <c r="E861" s="50"/>
      <c r="F861" s="50"/>
      <c r="G861" s="50"/>
      <c r="H861" s="50"/>
      <c r="J861" s="50"/>
    </row>
    <row r="862" spans="5:10">
      <c r="E862" s="50"/>
      <c r="F862" s="50"/>
      <c r="G862" s="50"/>
      <c r="H862" s="50"/>
      <c r="J862" s="50"/>
    </row>
    <row r="863" spans="5:10">
      <c r="E863" s="50"/>
      <c r="F863" s="50"/>
      <c r="G863" s="50"/>
      <c r="H863" s="50"/>
      <c r="J863" s="50"/>
    </row>
    <row r="864" spans="5:10">
      <c r="E864" s="50"/>
      <c r="F864" s="50"/>
      <c r="G864" s="50"/>
      <c r="H864" s="50"/>
      <c r="J864" s="50"/>
    </row>
    <row r="865" spans="5:10">
      <c r="E865" s="50"/>
      <c r="F865" s="50"/>
      <c r="G865" s="50"/>
      <c r="H865" s="50"/>
      <c r="J865" s="50"/>
    </row>
    <row r="866" spans="5:10">
      <c r="E866" s="50"/>
      <c r="F866" s="50"/>
      <c r="G866" s="50"/>
      <c r="H866" s="50"/>
      <c r="J866" s="50"/>
    </row>
    <row r="867" spans="5:10">
      <c r="E867" s="50"/>
      <c r="F867" s="50"/>
      <c r="G867" s="50"/>
      <c r="H867" s="50"/>
      <c r="J867" s="50"/>
    </row>
    <row r="868" spans="5:10">
      <c r="E868" s="50"/>
      <c r="F868" s="50"/>
      <c r="G868" s="50"/>
      <c r="H868" s="50"/>
      <c r="J868" s="50"/>
    </row>
    <row r="869" spans="5:10">
      <c r="E869" s="50"/>
      <c r="F869" s="50"/>
      <c r="G869" s="50"/>
      <c r="H869" s="50"/>
      <c r="J869" s="50"/>
    </row>
    <row r="870" spans="5:10">
      <c r="E870" s="50"/>
      <c r="F870" s="50"/>
      <c r="G870" s="50"/>
      <c r="H870" s="50"/>
      <c r="J870" s="50"/>
    </row>
    <row r="871" spans="5:10">
      <c r="E871" s="50"/>
      <c r="F871" s="50"/>
      <c r="G871" s="50"/>
      <c r="H871" s="50"/>
      <c r="J871" s="50"/>
    </row>
    <row r="872" spans="5:10">
      <c r="E872" s="50"/>
      <c r="F872" s="50"/>
      <c r="G872" s="50"/>
      <c r="H872" s="50"/>
      <c r="J872" s="50"/>
    </row>
    <row r="873" spans="5:10">
      <c r="E873" s="50"/>
      <c r="F873" s="50"/>
      <c r="G873" s="50"/>
      <c r="H873" s="50"/>
      <c r="J873" s="50"/>
    </row>
    <row r="874" spans="5:10">
      <c r="E874" s="50"/>
      <c r="F874" s="50"/>
      <c r="G874" s="50"/>
      <c r="H874" s="50"/>
      <c r="J874" s="50"/>
    </row>
    <row r="875" spans="5:10">
      <c r="E875" s="50"/>
      <c r="F875" s="50"/>
      <c r="G875" s="50"/>
      <c r="H875" s="50"/>
      <c r="J875" s="50"/>
    </row>
    <row r="876" spans="5:10">
      <c r="E876" s="50"/>
      <c r="F876" s="50"/>
      <c r="G876" s="50"/>
      <c r="H876" s="50"/>
      <c r="J876" s="50"/>
    </row>
    <row r="877" spans="5:10">
      <c r="E877" s="50"/>
      <c r="F877" s="50"/>
      <c r="G877" s="50"/>
      <c r="H877" s="50"/>
      <c r="J877" s="50"/>
    </row>
    <row r="878" spans="5:10">
      <c r="E878" s="50"/>
      <c r="F878" s="50"/>
      <c r="G878" s="50"/>
      <c r="H878" s="50"/>
      <c r="J878" s="50"/>
    </row>
    <row r="879" spans="5:10">
      <c r="E879" s="50"/>
      <c r="F879" s="50"/>
      <c r="G879" s="50"/>
      <c r="H879" s="50"/>
      <c r="J879" s="50"/>
    </row>
    <row r="880" spans="5:10">
      <c r="E880" s="50"/>
      <c r="F880" s="50"/>
      <c r="G880" s="50"/>
      <c r="H880" s="50"/>
      <c r="J880" s="50"/>
    </row>
    <row r="881" spans="5:10">
      <c r="E881" s="50"/>
      <c r="F881" s="50"/>
      <c r="G881" s="50"/>
      <c r="H881" s="50"/>
      <c r="J881" s="50"/>
    </row>
    <row r="882" spans="5:10">
      <c r="E882" s="50"/>
      <c r="F882" s="50"/>
      <c r="G882" s="50"/>
      <c r="H882" s="50"/>
      <c r="J882" s="50"/>
    </row>
    <row r="883" spans="5:10">
      <c r="E883" s="50"/>
      <c r="F883" s="50"/>
      <c r="G883" s="50"/>
      <c r="H883" s="50"/>
      <c r="J883" s="50"/>
    </row>
    <row r="884" spans="5:10">
      <c r="E884" s="50"/>
      <c r="F884" s="50"/>
      <c r="G884" s="50"/>
      <c r="H884" s="50"/>
      <c r="J884" s="50"/>
    </row>
    <row r="885" spans="5:10">
      <c r="E885" s="50"/>
      <c r="F885" s="50"/>
      <c r="G885" s="50"/>
      <c r="H885" s="50"/>
      <c r="J885" s="50"/>
    </row>
    <row r="886" spans="5:10">
      <c r="E886" s="50"/>
      <c r="F886" s="50"/>
      <c r="G886" s="50"/>
      <c r="H886" s="50"/>
      <c r="J886" s="50"/>
    </row>
    <row r="887" spans="5:10">
      <c r="E887" s="50"/>
      <c r="F887" s="50"/>
      <c r="G887" s="50"/>
      <c r="H887" s="50"/>
      <c r="J887" s="50"/>
    </row>
    <row r="888" spans="5:10">
      <c r="E888" s="50"/>
      <c r="F888" s="50"/>
      <c r="G888" s="50"/>
      <c r="H888" s="50"/>
      <c r="J888" s="50"/>
    </row>
    <row r="889" spans="5:10">
      <c r="E889" s="50"/>
      <c r="F889" s="50"/>
      <c r="G889" s="50"/>
      <c r="H889" s="50"/>
      <c r="J889" s="50"/>
    </row>
    <row r="890" spans="5:10">
      <c r="E890" s="50"/>
      <c r="F890" s="50"/>
      <c r="G890" s="50"/>
      <c r="H890" s="50"/>
      <c r="J890" s="50"/>
    </row>
    <row r="891" spans="5:10">
      <c r="E891" s="50"/>
      <c r="F891" s="50"/>
      <c r="G891" s="50"/>
      <c r="H891" s="50"/>
      <c r="J891" s="50"/>
    </row>
    <row r="892" spans="5:10">
      <c r="E892" s="50"/>
      <c r="F892" s="50"/>
      <c r="G892" s="50"/>
      <c r="H892" s="50"/>
      <c r="J892" s="50"/>
    </row>
    <row r="893" spans="5:10">
      <c r="E893" s="50"/>
      <c r="F893" s="50"/>
      <c r="G893" s="50"/>
      <c r="H893" s="50"/>
      <c r="J893" s="50"/>
    </row>
    <row r="894" spans="5:10">
      <c r="E894" s="50"/>
      <c r="F894" s="50"/>
      <c r="G894" s="50"/>
      <c r="H894" s="50"/>
      <c r="J894" s="50"/>
    </row>
    <row r="895" spans="5:10">
      <c r="E895" s="50"/>
      <c r="F895" s="50"/>
      <c r="G895" s="50"/>
      <c r="H895" s="50"/>
      <c r="J895" s="50"/>
    </row>
    <row r="896" spans="5:10">
      <c r="E896" s="50"/>
      <c r="F896" s="50"/>
      <c r="G896" s="50"/>
      <c r="H896" s="50"/>
      <c r="J896" s="50"/>
    </row>
    <row r="897" spans="5:10">
      <c r="E897" s="50"/>
      <c r="F897" s="50"/>
      <c r="G897" s="50"/>
      <c r="H897" s="50"/>
      <c r="J897" s="50"/>
    </row>
    <row r="898" spans="5:10">
      <c r="E898" s="50"/>
      <c r="F898" s="50"/>
      <c r="G898" s="50"/>
      <c r="H898" s="50"/>
      <c r="J898" s="50"/>
    </row>
    <row r="899" spans="5:10">
      <c r="E899" s="50"/>
      <c r="F899" s="50"/>
      <c r="G899" s="50"/>
      <c r="H899" s="50"/>
      <c r="J899" s="50"/>
    </row>
    <row r="900" spans="5:10">
      <c r="E900" s="50"/>
      <c r="F900" s="50"/>
      <c r="G900" s="50"/>
      <c r="H900" s="50"/>
      <c r="J900" s="50"/>
    </row>
    <row r="901" spans="5:10">
      <c r="E901" s="50"/>
      <c r="F901" s="50"/>
      <c r="G901" s="50"/>
      <c r="H901" s="50"/>
      <c r="J901" s="50"/>
    </row>
    <row r="902" spans="5:10">
      <c r="E902" s="50"/>
      <c r="F902" s="50"/>
      <c r="G902" s="50"/>
      <c r="H902" s="50"/>
      <c r="J902" s="50"/>
    </row>
    <row r="903" spans="5:10">
      <c r="E903" s="50"/>
      <c r="F903" s="50"/>
      <c r="G903" s="50"/>
      <c r="H903" s="50"/>
      <c r="J903" s="50"/>
    </row>
    <row r="904" spans="5:10">
      <c r="E904" s="50"/>
      <c r="F904" s="50"/>
      <c r="G904" s="50"/>
      <c r="H904" s="50"/>
      <c r="J904" s="50"/>
    </row>
    <row r="905" spans="5:10">
      <c r="E905" s="50"/>
      <c r="F905" s="50"/>
      <c r="G905" s="50"/>
      <c r="H905" s="50"/>
      <c r="J905" s="50"/>
    </row>
    <row r="906" spans="5:10">
      <c r="E906" s="50"/>
      <c r="F906" s="50"/>
      <c r="G906" s="50"/>
      <c r="H906" s="50"/>
      <c r="J906" s="50"/>
    </row>
    <row r="907" spans="5:10">
      <c r="E907" s="50"/>
      <c r="F907" s="50"/>
      <c r="G907" s="50"/>
      <c r="H907" s="50"/>
      <c r="J907" s="50"/>
    </row>
    <row r="908" spans="5:10">
      <c r="E908" s="50"/>
      <c r="F908" s="50"/>
      <c r="G908" s="50"/>
      <c r="H908" s="50"/>
      <c r="J908" s="50"/>
    </row>
    <row r="909" spans="5:10">
      <c r="E909" s="50"/>
      <c r="F909" s="50"/>
      <c r="G909" s="50"/>
      <c r="H909" s="50"/>
      <c r="J909" s="50"/>
    </row>
    <row r="910" spans="5:10">
      <c r="E910" s="50"/>
      <c r="F910" s="50"/>
      <c r="G910" s="50"/>
      <c r="H910" s="50"/>
      <c r="J910" s="50"/>
    </row>
    <row r="911" spans="5:10">
      <c r="E911" s="50"/>
      <c r="F911" s="50"/>
      <c r="G911" s="50"/>
      <c r="H911" s="50"/>
      <c r="J911" s="50"/>
    </row>
    <row r="912" spans="5:10">
      <c r="E912" s="50"/>
      <c r="F912" s="50"/>
      <c r="G912" s="50"/>
      <c r="H912" s="50"/>
      <c r="J912" s="50"/>
    </row>
    <row r="913" spans="5:10">
      <c r="E913" s="50"/>
      <c r="F913" s="50"/>
      <c r="G913" s="50"/>
      <c r="H913" s="50"/>
      <c r="J913" s="50"/>
    </row>
    <row r="914" spans="5:10">
      <c r="E914" s="50"/>
      <c r="F914" s="50"/>
      <c r="G914" s="50"/>
      <c r="H914" s="50"/>
      <c r="J914" s="50"/>
    </row>
    <row r="915" spans="5:10">
      <c r="E915" s="50"/>
      <c r="F915" s="50"/>
      <c r="G915" s="50"/>
      <c r="H915" s="50"/>
      <c r="J915" s="50"/>
    </row>
    <row r="916" spans="5:10">
      <c r="E916" s="50"/>
      <c r="F916" s="50"/>
      <c r="G916" s="50"/>
      <c r="H916" s="50"/>
      <c r="J916" s="50"/>
    </row>
    <row r="917" spans="5:10">
      <c r="E917" s="50"/>
      <c r="F917" s="50"/>
      <c r="G917" s="50"/>
      <c r="H917" s="50"/>
      <c r="J917" s="50"/>
    </row>
    <row r="918" spans="5:10">
      <c r="E918" s="50"/>
      <c r="F918" s="50"/>
      <c r="G918" s="50"/>
      <c r="H918" s="50"/>
      <c r="J918" s="50"/>
    </row>
    <row r="919" spans="5:10">
      <c r="E919" s="50"/>
      <c r="F919" s="50"/>
      <c r="G919" s="50"/>
      <c r="H919" s="50"/>
      <c r="J919" s="50"/>
    </row>
    <row r="920" spans="5:10">
      <c r="E920" s="50"/>
      <c r="F920" s="50"/>
      <c r="G920" s="50"/>
      <c r="H920" s="50"/>
      <c r="J920" s="50"/>
    </row>
    <row r="921" spans="5:10">
      <c r="E921" s="50"/>
      <c r="F921" s="50"/>
      <c r="G921" s="50"/>
      <c r="H921" s="50"/>
      <c r="J921" s="50"/>
    </row>
    <row r="922" spans="5:10">
      <c r="E922" s="50"/>
      <c r="F922" s="50"/>
      <c r="G922" s="50"/>
      <c r="H922" s="50"/>
      <c r="J922" s="50"/>
    </row>
    <row r="923" spans="5:10">
      <c r="E923" s="50"/>
      <c r="F923" s="50"/>
      <c r="G923" s="50"/>
      <c r="H923" s="50"/>
      <c r="J923" s="50"/>
    </row>
    <row r="924" spans="5:10">
      <c r="E924" s="50"/>
      <c r="F924" s="50"/>
      <c r="G924" s="50"/>
      <c r="H924" s="50"/>
      <c r="J924" s="50"/>
    </row>
    <row r="925" spans="5:10">
      <c r="E925" s="50"/>
      <c r="F925" s="50"/>
      <c r="G925" s="50"/>
      <c r="H925" s="50"/>
      <c r="J925" s="50"/>
    </row>
    <row r="926" spans="5:10">
      <c r="E926" s="50"/>
      <c r="F926" s="50"/>
      <c r="G926" s="50"/>
      <c r="H926" s="50"/>
      <c r="J926" s="50"/>
    </row>
    <row r="927" spans="5:10">
      <c r="E927" s="50"/>
      <c r="F927" s="50"/>
      <c r="G927" s="50"/>
      <c r="H927" s="50"/>
      <c r="J927" s="50"/>
    </row>
    <row r="928" spans="5:10">
      <c r="E928" s="50"/>
      <c r="F928" s="50"/>
      <c r="G928" s="50"/>
      <c r="H928" s="50"/>
      <c r="J928" s="50"/>
    </row>
    <row r="929" spans="5:10">
      <c r="E929" s="50"/>
      <c r="F929" s="50"/>
      <c r="G929" s="50"/>
      <c r="H929" s="50"/>
      <c r="J929" s="50"/>
    </row>
    <row r="930" spans="5:10">
      <c r="E930" s="50"/>
      <c r="F930" s="50"/>
      <c r="G930" s="50"/>
      <c r="H930" s="50"/>
      <c r="J930" s="50"/>
    </row>
    <row r="931" spans="5:10">
      <c r="E931" s="50"/>
      <c r="F931" s="50"/>
      <c r="G931" s="50"/>
      <c r="H931" s="50"/>
      <c r="J931" s="50"/>
    </row>
    <row r="932" spans="5:10">
      <c r="E932" s="50"/>
      <c r="F932" s="50"/>
      <c r="G932" s="50"/>
      <c r="H932" s="50"/>
      <c r="J932" s="50"/>
    </row>
    <row r="933" spans="5:10">
      <c r="E933" s="50"/>
      <c r="F933" s="50"/>
      <c r="G933" s="50"/>
      <c r="H933" s="50"/>
      <c r="J933" s="50"/>
    </row>
    <row r="934" spans="5:10">
      <c r="E934" s="50"/>
      <c r="F934" s="50"/>
      <c r="G934" s="50"/>
      <c r="H934" s="50"/>
      <c r="J934" s="50"/>
    </row>
    <row r="935" spans="5:10">
      <c r="E935" s="50"/>
      <c r="F935" s="50"/>
      <c r="G935" s="50"/>
      <c r="H935" s="50"/>
      <c r="J935" s="50"/>
    </row>
    <row r="936" spans="5:10">
      <c r="E936" s="50"/>
      <c r="F936" s="50"/>
      <c r="G936" s="50"/>
      <c r="H936" s="50"/>
      <c r="J936" s="50"/>
    </row>
    <row r="937" spans="5:10">
      <c r="E937" s="50"/>
      <c r="F937" s="50"/>
      <c r="G937" s="50"/>
      <c r="H937" s="50"/>
      <c r="J937" s="50"/>
    </row>
    <row r="938" spans="5:10">
      <c r="E938" s="50"/>
      <c r="F938" s="50"/>
      <c r="G938" s="50"/>
      <c r="H938" s="50"/>
      <c r="J938" s="50"/>
    </row>
    <row r="939" spans="5:10">
      <c r="E939" s="50"/>
      <c r="F939" s="50"/>
      <c r="G939" s="50"/>
      <c r="H939" s="50"/>
      <c r="J939" s="50"/>
    </row>
    <row r="940" spans="5:10">
      <c r="E940" s="50"/>
      <c r="F940" s="50"/>
      <c r="G940" s="50"/>
      <c r="H940" s="50"/>
      <c r="J940" s="50"/>
    </row>
    <row r="941" spans="5:10">
      <c r="E941" s="50"/>
      <c r="F941" s="50"/>
      <c r="G941" s="50"/>
      <c r="H941" s="50"/>
      <c r="J941" s="50"/>
    </row>
    <row r="942" spans="5:10">
      <c r="E942" s="50"/>
      <c r="F942" s="50"/>
      <c r="G942" s="50"/>
      <c r="H942" s="50"/>
      <c r="J942" s="50"/>
    </row>
    <row r="943" spans="5:10">
      <c r="E943" s="50"/>
      <c r="F943" s="50"/>
      <c r="G943" s="50"/>
      <c r="H943" s="50"/>
      <c r="J943" s="50"/>
    </row>
    <row r="944" spans="5:10">
      <c r="E944" s="50"/>
      <c r="F944" s="50"/>
      <c r="G944" s="50"/>
      <c r="H944" s="50"/>
      <c r="J944" s="50"/>
    </row>
    <row r="945" spans="5:10">
      <c r="E945" s="50"/>
      <c r="F945" s="50"/>
      <c r="G945" s="50"/>
      <c r="H945" s="50"/>
      <c r="J945" s="50"/>
    </row>
    <row r="946" spans="5:10">
      <c r="E946" s="50"/>
      <c r="F946" s="50"/>
      <c r="G946" s="50"/>
      <c r="H946" s="50"/>
      <c r="J946" s="50"/>
    </row>
    <row r="947" spans="5:10">
      <c r="E947" s="50"/>
      <c r="F947" s="50"/>
      <c r="G947" s="50"/>
      <c r="H947" s="50"/>
      <c r="J947" s="50"/>
    </row>
    <row r="948" spans="5:10">
      <c r="E948" s="50"/>
      <c r="F948" s="50"/>
      <c r="G948" s="50"/>
      <c r="H948" s="50"/>
      <c r="J948" s="50"/>
    </row>
    <row r="949" spans="5:10">
      <c r="E949" s="50"/>
      <c r="F949" s="50"/>
      <c r="G949" s="50"/>
      <c r="H949" s="50"/>
      <c r="J949" s="50"/>
    </row>
    <row r="950" spans="5:10">
      <c r="E950" s="50"/>
      <c r="F950" s="50"/>
      <c r="G950" s="50"/>
      <c r="H950" s="50"/>
      <c r="J950" s="50"/>
    </row>
    <row r="951" spans="5:10">
      <c r="E951" s="50"/>
      <c r="F951" s="50"/>
      <c r="G951" s="50"/>
      <c r="H951" s="50"/>
      <c r="J951" s="50"/>
    </row>
    <row r="952" spans="5:10">
      <c r="E952" s="50"/>
      <c r="F952" s="50"/>
      <c r="G952" s="50"/>
      <c r="H952" s="50"/>
      <c r="J952" s="50"/>
    </row>
    <row r="953" spans="5:10">
      <c r="E953" s="50"/>
      <c r="F953" s="50"/>
      <c r="G953" s="50"/>
      <c r="H953" s="50"/>
      <c r="J953" s="50"/>
    </row>
    <row r="954" spans="5:10">
      <c r="E954" s="50"/>
      <c r="F954" s="50"/>
      <c r="G954" s="50"/>
      <c r="H954" s="50"/>
      <c r="J954" s="50"/>
    </row>
    <row r="955" spans="5:10">
      <c r="E955" s="50"/>
      <c r="F955" s="50"/>
      <c r="G955" s="50"/>
      <c r="H955" s="50"/>
      <c r="J955" s="50"/>
    </row>
    <row r="956" spans="5:10">
      <c r="E956" s="50"/>
      <c r="F956" s="50"/>
      <c r="G956" s="50"/>
      <c r="H956" s="50"/>
      <c r="J956" s="50"/>
    </row>
    <row r="957" spans="5:10">
      <c r="E957" s="50"/>
      <c r="F957" s="50"/>
      <c r="G957" s="50"/>
      <c r="H957" s="50"/>
      <c r="J957" s="50"/>
    </row>
    <row r="958" spans="5:10">
      <c r="E958" s="50"/>
      <c r="F958" s="50"/>
      <c r="G958" s="50"/>
      <c r="H958" s="50"/>
      <c r="J958" s="50"/>
    </row>
    <row r="959" spans="5:10">
      <c r="E959" s="50"/>
      <c r="F959" s="50"/>
      <c r="G959" s="50"/>
      <c r="H959" s="50"/>
      <c r="J959" s="50"/>
    </row>
    <row r="960" spans="5:10">
      <c r="E960" s="50"/>
      <c r="F960" s="50"/>
      <c r="G960" s="50"/>
      <c r="H960" s="50"/>
      <c r="J960" s="50"/>
    </row>
    <row r="961" spans="5:10">
      <c r="E961" s="50"/>
      <c r="F961" s="50"/>
      <c r="G961" s="50"/>
      <c r="H961" s="50"/>
      <c r="J961" s="50"/>
    </row>
    <row r="962" spans="5:10">
      <c r="E962" s="50"/>
      <c r="F962" s="50"/>
      <c r="G962" s="50"/>
      <c r="H962" s="50"/>
      <c r="J962" s="50"/>
    </row>
    <row r="963" spans="5:10">
      <c r="E963" s="50"/>
      <c r="F963" s="50"/>
      <c r="G963" s="50"/>
      <c r="H963" s="50"/>
      <c r="J963" s="50"/>
    </row>
    <row r="964" spans="5:10">
      <c r="E964" s="50"/>
      <c r="F964" s="50"/>
      <c r="G964" s="50"/>
      <c r="H964" s="50"/>
      <c r="J964" s="50"/>
    </row>
    <row r="965" spans="5:10">
      <c r="E965" s="50"/>
      <c r="F965" s="50"/>
      <c r="G965" s="50"/>
      <c r="H965" s="50"/>
      <c r="J965" s="50"/>
    </row>
    <row r="966" spans="5:10">
      <c r="E966" s="50"/>
      <c r="F966" s="50"/>
      <c r="G966" s="50"/>
      <c r="H966" s="50"/>
      <c r="J966" s="50"/>
    </row>
    <row r="967" spans="5:10">
      <c r="E967" s="50"/>
      <c r="F967" s="50"/>
      <c r="G967" s="50"/>
      <c r="H967" s="50"/>
      <c r="J967" s="50"/>
    </row>
    <row r="968" spans="5:10">
      <c r="E968" s="50"/>
      <c r="F968" s="50"/>
      <c r="G968" s="50"/>
      <c r="H968" s="50"/>
      <c r="J968" s="50"/>
    </row>
    <row r="969" spans="5:10">
      <c r="E969" s="50"/>
      <c r="F969" s="50"/>
      <c r="G969" s="50"/>
      <c r="H969" s="50"/>
      <c r="J969" s="50"/>
    </row>
    <row r="970" spans="5:10">
      <c r="E970" s="50"/>
      <c r="F970" s="50"/>
      <c r="G970" s="50"/>
      <c r="H970" s="50"/>
      <c r="J970" s="50"/>
    </row>
    <row r="971" spans="5:10">
      <c r="E971" s="50"/>
      <c r="F971" s="50"/>
      <c r="G971" s="50"/>
      <c r="H971" s="50"/>
      <c r="J971" s="50"/>
    </row>
    <row r="972" spans="5:10">
      <c r="E972" s="50"/>
      <c r="F972" s="50"/>
      <c r="G972" s="50"/>
      <c r="H972" s="50"/>
      <c r="J972" s="50"/>
    </row>
    <row r="973" spans="5:10">
      <c r="E973" s="50"/>
      <c r="F973" s="50"/>
      <c r="G973" s="50"/>
      <c r="H973" s="50"/>
      <c r="J973" s="50"/>
    </row>
    <row r="974" spans="5:10">
      <c r="E974" s="50"/>
      <c r="F974" s="50"/>
      <c r="G974" s="50"/>
      <c r="H974" s="50"/>
      <c r="J974" s="50"/>
    </row>
    <row r="975" spans="5:10">
      <c r="E975" s="50"/>
      <c r="F975" s="50"/>
      <c r="G975" s="50"/>
      <c r="H975" s="50"/>
      <c r="J975" s="50"/>
    </row>
    <row r="976" spans="5:10">
      <c r="E976" s="50"/>
      <c r="F976" s="50"/>
      <c r="G976" s="50"/>
      <c r="H976" s="50"/>
      <c r="J976" s="50"/>
    </row>
    <row r="977" spans="5:10">
      <c r="E977" s="50"/>
      <c r="F977" s="50"/>
      <c r="G977" s="50"/>
      <c r="H977" s="50"/>
      <c r="J977" s="50"/>
    </row>
    <row r="978" spans="5:10">
      <c r="E978" s="50"/>
      <c r="F978" s="50"/>
      <c r="G978" s="50"/>
      <c r="H978" s="50"/>
      <c r="J978" s="50"/>
    </row>
    <row r="979" spans="5:10">
      <c r="E979" s="50"/>
      <c r="F979" s="50"/>
      <c r="G979" s="50"/>
      <c r="H979" s="50"/>
      <c r="J979" s="50"/>
    </row>
    <row r="980" spans="5:10">
      <c r="E980" s="50"/>
      <c r="F980" s="50"/>
      <c r="G980" s="50"/>
      <c r="H980" s="50"/>
      <c r="J980" s="50"/>
    </row>
    <row r="981" spans="5:10">
      <c r="E981" s="50"/>
      <c r="F981" s="50"/>
      <c r="G981" s="50"/>
      <c r="H981" s="50"/>
      <c r="J981" s="50"/>
    </row>
    <row r="982" spans="5:10">
      <c r="E982" s="50"/>
      <c r="F982" s="50"/>
      <c r="G982" s="50"/>
      <c r="H982" s="50"/>
      <c r="J982" s="50"/>
    </row>
    <row r="983" spans="5:10">
      <c r="E983" s="50"/>
      <c r="F983" s="50"/>
      <c r="G983" s="50"/>
      <c r="H983" s="50"/>
      <c r="J983" s="50"/>
    </row>
    <row r="984" spans="5:10">
      <c r="E984" s="50"/>
      <c r="F984" s="50"/>
      <c r="G984" s="50"/>
      <c r="H984" s="50"/>
      <c r="J984" s="50"/>
    </row>
    <row r="985" spans="5:10">
      <c r="E985" s="50"/>
      <c r="F985" s="50"/>
      <c r="G985" s="50"/>
      <c r="H985" s="50"/>
      <c r="J985" s="50"/>
    </row>
    <row r="986" spans="5:10">
      <c r="E986" s="50"/>
      <c r="F986" s="50"/>
      <c r="G986" s="50"/>
      <c r="H986" s="50"/>
      <c r="J986" s="50"/>
    </row>
    <row r="987" spans="5:10">
      <c r="E987" s="50"/>
      <c r="F987" s="50"/>
      <c r="G987" s="50"/>
      <c r="H987" s="50"/>
      <c r="J987" s="50"/>
    </row>
    <row r="988" spans="5:10">
      <c r="E988" s="50"/>
      <c r="F988" s="50"/>
      <c r="G988" s="50"/>
      <c r="H988" s="50"/>
      <c r="J988" s="50"/>
    </row>
    <row r="989" spans="5:10">
      <c r="E989" s="50"/>
      <c r="F989" s="50"/>
      <c r="G989" s="50"/>
      <c r="H989" s="50"/>
      <c r="J989" s="50"/>
    </row>
    <row r="990" spans="5:10">
      <c r="E990" s="50"/>
      <c r="F990" s="50"/>
      <c r="G990" s="50"/>
      <c r="H990" s="50"/>
      <c r="J990" s="50"/>
    </row>
    <row r="991" spans="5:10">
      <c r="E991" s="50"/>
      <c r="F991" s="50"/>
      <c r="G991" s="50"/>
      <c r="H991" s="50"/>
      <c r="J991" s="50"/>
    </row>
    <row r="992" spans="5:10">
      <c r="E992" s="50"/>
      <c r="F992" s="50"/>
      <c r="G992" s="50"/>
      <c r="H992" s="50"/>
      <c r="J992" s="50"/>
    </row>
    <row r="993" spans="5:10">
      <c r="E993" s="50"/>
      <c r="F993" s="50"/>
      <c r="G993" s="50"/>
      <c r="H993" s="50"/>
      <c r="J993" s="50"/>
    </row>
    <row r="994" spans="5:10">
      <c r="E994" s="50"/>
      <c r="F994" s="50"/>
      <c r="G994" s="50"/>
      <c r="H994" s="50"/>
      <c r="J994" s="50"/>
    </row>
    <row r="995" spans="5:10">
      <c r="E995" s="50"/>
      <c r="F995" s="50"/>
      <c r="G995" s="50"/>
      <c r="H995" s="50"/>
      <c r="J995" s="50"/>
    </row>
    <row r="996" spans="5:10">
      <c r="E996" s="50"/>
      <c r="F996" s="50"/>
      <c r="G996" s="50"/>
      <c r="H996" s="50"/>
      <c r="J996" s="50"/>
    </row>
    <row r="997" spans="5:10">
      <c r="E997" s="50"/>
      <c r="F997" s="50"/>
      <c r="G997" s="50"/>
      <c r="H997" s="50"/>
      <c r="J997" s="50"/>
    </row>
    <row r="998" spans="5:10">
      <c r="E998" s="50"/>
      <c r="F998" s="50"/>
      <c r="G998" s="50"/>
      <c r="H998" s="50"/>
      <c r="J998" s="50"/>
    </row>
    <row r="999" spans="5:10">
      <c r="E999" s="50"/>
      <c r="F999" s="50"/>
      <c r="G999" s="50"/>
      <c r="H999" s="50"/>
      <c r="J999" s="50"/>
    </row>
    <row r="1000" spans="5:10">
      <c r="E1000" s="50"/>
      <c r="F1000" s="50"/>
      <c r="G1000" s="50"/>
      <c r="H1000" s="50"/>
      <c r="J1000" s="50"/>
    </row>
    <row r="1001" spans="5:10">
      <c r="E1001" s="50"/>
      <c r="F1001" s="50"/>
      <c r="G1001" s="50"/>
      <c r="H1001" s="50"/>
      <c r="J1001" s="50"/>
    </row>
    <row r="1002" spans="5:10">
      <c r="E1002" s="50"/>
      <c r="F1002" s="50"/>
      <c r="G1002" s="50"/>
      <c r="H1002" s="50"/>
      <c r="J1002" s="50"/>
    </row>
    <row r="1003" spans="5:10">
      <c r="E1003" s="50"/>
      <c r="F1003" s="50"/>
      <c r="G1003" s="50"/>
      <c r="H1003" s="50"/>
      <c r="J1003" s="50"/>
    </row>
    <row r="1004" spans="5:10">
      <c r="E1004" s="50"/>
      <c r="F1004" s="50"/>
      <c r="G1004" s="50"/>
      <c r="H1004" s="50"/>
      <c r="J1004" s="50"/>
    </row>
    <row r="1005" spans="5:10">
      <c r="E1005" s="50"/>
      <c r="F1005" s="50"/>
      <c r="G1005" s="50"/>
      <c r="H1005" s="50"/>
      <c r="J1005" s="50"/>
    </row>
    <row r="1006" spans="5:10">
      <c r="E1006" s="50"/>
      <c r="F1006" s="50"/>
      <c r="G1006" s="50"/>
      <c r="H1006" s="50"/>
      <c r="J1006" s="50"/>
    </row>
    <row r="1007" spans="5:10">
      <c r="E1007" s="50"/>
      <c r="F1007" s="50"/>
      <c r="G1007" s="50"/>
      <c r="H1007" s="50"/>
      <c r="J1007" s="50"/>
    </row>
    <row r="1008" spans="5:10">
      <c r="E1008" s="50"/>
      <c r="F1008" s="50"/>
      <c r="G1008" s="50"/>
      <c r="H1008" s="50"/>
      <c r="J1008" s="50"/>
    </row>
    <row r="1009" spans="5:10">
      <c r="E1009" s="50"/>
      <c r="F1009" s="50"/>
      <c r="G1009" s="50"/>
      <c r="H1009" s="50"/>
      <c r="J1009" s="50"/>
    </row>
    <row r="1010" spans="5:10">
      <c r="E1010" s="50"/>
      <c r="F1010" s="50"/>
      <c r="G1010" s="50"/>
      <c r="H1010" s="50"/>
      <c r="J1010" s="50"/>
    </row>
    <row r="1011" spans="5:10">
      <c r="E1011" s="50"/>
      <c r="F1011" s="50"/>
      <c r="G1011" s="50"/>
      <c r="H1011" s="50"/>
      <c r="J1011" s="50"/>
    </row>
    <row r="1012" spans="5:10">
      <c r="E1012" s="50"/>
      <c r="F1012" s="50"/>
      <c r="G1012" s="50"/>
      <c r="H1012" s="50"/>
      <c r="J1012" s="50"/>
    </row>
    <row r="1013" spans="5:10">
      <c r="E1013" s="50"/>
      <c r="F1013" s="50"/>
      <c r="G1013" s="50"/>
      <c r="H1013" s="50"/>
      <c r="J1013" s="50"/>
    </row>
    <row r="1014" spans="5:10">
      <c r="E1014" s="50"/>
      <c r="F1014" s="50"/>
      <c r="G1014" s="50"/>
      <c r="H1014" s="50"/>
      <c r="J1014" s="50"/>
    </row>
    <row r="1015" spans="5:10">
      <c r="E1015" s="50"/>
      <c r="F1015" s="50"/>
      <c r="G1015" s="50"/>
      <c r="H1015" s="50"/>
      <c r="J1015" s="50"/>
    </row>
    <row r="1016" spans="5:10">
      <c r="E1016" s="50"/>
      <c r="F1016" s="50"/>
      <c r="G1016" s="50"/>
      <c r="H1016" s="50"/>
      <c r="J1016" s="50"/>
    </row>
    <row r="1017" spans="5:10">
      <c r="E1017" s="50"/>
      <c r="F1017" s="50"/>
      <c r="G1017" s="50"/>
      <c r="H1017" s="50"/>
      <c r="J1017" s="50"/>
    </row>
    <row r="1018" spans="5:10">
      <c r="E1018" s="50"/>
      <c r="F1018" s="50"/>
      <c r="G1018" s="50"/>
      <c r="H1018" s="50"/>
      <c r="J1018" s="50"/>
    </row>
    <row r="1019" spans="5:10">
      <c r="E1019" s="50"/>
      <c r="F1019" s="50"/>
      <c r="G1019" s="50"/>
      <c r="H1019" s="50"/>
      <c r="J1019" s="50"/>
    </row>
    <row r="1020" spans="5:10">
      <c r="E1020" s="50"/>
      <c r="F1020" s="50"/>
      <c r="G1020" s="50"/>
      <c r="H1020" s="50"/>
      <c r="J1020" s="50"/>
    </row>
    <row r="1021" spans="5:10">
      <c r="E1021" s="50"/>
      <c r="F1021" s="50"/>
      <c r="G1021" s="50"/>
      <c r="H1021" s="50"/>
      <c r="J1021" s="50"/>
    </row>
    <row r="1022" spans="5:10">
      <c r="E1022" s="50"/>
      <c r="F1022" s="50"/>
      <c r="G1022" s="50"/>
      <c r="H1022" s="50"/>
      <c r="J1022" s="50"/>
    </row>
    <row r="1023" spans="5:10">
      <c r="E1023" s="50"/>
      <c r="F1023" s="50"/>
      <c r="G1023" s="50"/>
      <c r="H1023" s="50"/>
      <c r="J1023" s="50"/>
    </row>
    <row r="1024" spans="5:10">
      <c r="E1024" s="50"/>
      <c r="F1024" s="50"/>
      <c r="G1024" s="50"/>
      <c r="H1024" s="50"/>
      <c r="J1024" s="50"/>
    </row>
    <row r="1025" spans="5:10">
      <c r="E1025" s="50"/>
      <c r="F1025" s="50"/>
      <c r="G1025" s="50"/>
      <c r="H1025" s="50"/>
      <c r="J1025" s="50"/>
    </row>
    <row r="1026" spans="5:10">
      <c r="E1026" s="50"/>
      <c r="F1026" s="50"/>
      <c r="G1026" s="50"/>
      <c r="H1026" s="50"/>
      <c r="J1026" s="50"/>
    </row>
    <row r="1027" spans="5:10">
      <c r="E1027" s="50"/>
      <c r="F1027" s="50"/>
      <c r="G1027" s="50"/>
      <c r="H1027" s="50"/>
      <c r="J1027" s="50"/>
    </row>
    <row r="1028" spans="5:10">
      <c r="E1028" s="50"/>
      <c r="F1028" s="50"/>
      <c r="G1028" s="50"/>
      <c r="H1028" s="50"/>
      <c r="J1028" s="50"/>
    </row>
    <row r="1029" spans="5:10">
      <c r="E1029" s="50"/>
      <c r="F1029" s="50"/>
      <c r="G1029" s="50"/>
      <c r="H1029" s="50"/>
      <c r="J1029" s="50"/>
    </row>
    <row r="1030" spans="5:10">
      <c r="E1030" s="50"/>
      <c r="F1030" s="50"/>
      <c r="G1030" s="50"/>
      <c r="H1030" s="50"/>
      <c r="J1030" s="50"/>
    </row>
    <row r="1031" spans="5:10">
      <c r="E1031" s="50"/>
      <c r="F1031" s="50"/>
      <c r="G1031" s="50"/>
      <c r="H1031" s="50"/>
      <c r="J1031" s="50"/>
    </row>
    <row r="1032" spans="5:10">
      <c r="E1032" s="50"/>
      <c r="F1032" s="50"/>
      <c r="G1032" s="50"/>
      <c r="H1032" s="50"/>
      <c r="J1032" s="50"/>
    </row>
    <row r="1033" spans="5:10">
      <c r="E1033" s="50"/>
      <c r="F1033" s="50"/>
      <c r="G1033" s="50"/>
      <c r="H1033" s="50"/>
      <c r="J1033" s="50"/>
    </row>
    <row r="1034" spans="5:10">
      <c r="E1034" s="50"/>
      <c r="F1034" s="50"/>
      <c r="G1034" s="50"/>
      <c r="H1034" s="50"/>
      <c r="J1034" s="50"/>
    </row>
    <row r="1035" spans="5:10">
      <c r="E1035" s="50"/>
      <c r="F1035" s="50"/>
      <c r="G1035" s="50"/>
      <c r="H1035" s="50"/>
      <c r="J1035" s="50"/>
    </row>
    <row r="1036" spans="5:10">
      <c r="E1036" s="50"/>
      <c r="F1036" s="50"/>
      <c r="G1036" s="50"/>
      <c r="H1036" s="50"/>
      <c r="J1036" s="50"/>
    </row>
    <row r="1037" spans="5:10">
      <c r="E1037" s="50"/>
      <c r="F1037" s="50"/>
      <c r="G1037" s="50"/>
      <c r="H1037" s="50"/>
      <c r="J1037" s="50"/>
    </row>
    <row r="1038" spans="5:10">
      <c r="E1038" s="50"/>
      <c r="F1038" s="50"/>
      <c r="G1038" s="50"/>
      <c r="H1038" s="50"/>
      <c r="J1038" s="50"/>
    </row>
    <row r="1039" spans="5:10">
      <c r="E1039" s="50"/>
      <c r="F1039" s="50"/>
      <c r="G1039" s="50"/>
      <c r="H1039" s="50"/>
      <c r="J1039" s="50"/>
    </row>
    <row r="1040" spans="5:10">
      <c r="E1040" s="50"/>
      <c r="F1040" s="50"/>
      <c r="G1040" s="50"/>
      <c r="H1040" s="50"/>
      <c r="J1040" s="50"/>
    </row>
    <row r="1041" spans="5:10">
      <c r="E1041" s="50"/>
      <c r="F1041" s="50"/>
      <c r="G1041" s="50"/>
      <c r="H1041" s="50"/>
      <c r="J1041" s="50"/>
    </row>
    <row r="1042" spans="5:10">
      <c r="E1042" s="50"/>
      <c r="F1042" s="50"/>
      <c r="G1042" s="50"/>
      <c r="H1042" s="50"/>
      <c r="J1042" s="50"/>
    </row>
    <row r="1043" spans="5:10">
      <c r="E1043" s="50"/>
      <c r="F1043" s="50"/>
      <c r="G1043" s="50"/>
      <c r="H1043" s="50"/>
      <c r="J1043" s="50"/>
    </row>
    <row r="1044" spans="5:10">
      <c r="E1044" s="50"/>
      <c r="F1044" s="50"/>
      <c r="G1044" s="50"/>
      <c r="H1044" s="50"/>
      <c r="J1044" s="50"/>
    </row>
    <row r="1045" spans="5:10">
      <c r="E1045" s="50"/>
      <c r="F1045" s="50"/>
      <c r="G1045" s="50"/>
      <c r="H1045" s="50"/>
      <c r="J1045" s="50"/>
    </row>
    <row r="1046" spans="5:10">
      <c r="E1046" s="50"/>
      <c r="F1046" s="50"/>
      <c r="G1046" s="50"/>
      <c r="H1046" s="50"/>
      <c r="J1046" s="50"/>
    </row>
    <row r="1047" spans="5:10">
      <c r="E1047" s="50"/>
      <c r="F1047" s="50"/>
      <c r="G1047" s="50"/>
      <c r="H1047" s="50"/>
      <c r="J1047" s="50"/>
    </row>
    <row r="1048" spans="5:10">
      <c r="E1048" s="50"/>
      <c r="F1048" s="50"/>
      <c r="G1048" s="50"/>
      <c r="H1048" s="50"/>
      <c r="J1048" s="50"/>
    </row>
    <row r="1049" spans="5:10">
      <c r="E1049" s="50"/>
      <c r="F1049" s="50"/>
      <c r="G1049" s="50"/>
      <c r="H1049" s="50"/>
      <c r="J1049" s="50"/>
    </row>
    <row r="1050" spans="5:10">
      <c r="E1050" s="50"/>
      <c r="F1050" s="50"/>
      <c r="G1050" s="50"/>
      <c r="H1050" s="50"/>
      <c r="J1050" s="50"/>
    </row>
    <row r="1051" spans="5:10">
      <c r="E1051" s="50"/>
      <c r="F1051" s="50"/>
      <c r="G1051" s="50"/>
      <c r="H1051" s="50"/>
      <c r="J1051" s="50"/>
    </row>
    <row r="1052" spans="5:10">
      <c r="E1052" s="50"/>
      <c r="F1052" s="50"/>
      <c r="G1052" s="50"/>
      <c r="H1052" s="50"/>
      <c r="J1052" s="50"/>
    </row>
    <row r="1053" spans="5:10">
      <c r="E1053" s="50"/>
      <c r="F1053" s="50"/>
      <c r="G1053" s="50"/>
      <c r="H1053" s="50"/>
      <c r="J1053" s="50"/>
    </row>
    <row r="1054" spans="5:10">
      <c r="E1054" s="50"/>
      <c r="F1054" s="50"/>
      <c r="G1054" s="50"/>
      <c r="H1054" s="50"/>
      <c r="J1054" s="50"/>
    </row>
    <row r="1055" spans="5:10">
      <c r="E1055" s="50"/>
      <c r="F1055" s="50"/>
      <c r="G1055" s="50"/>
      <c r="H1055" s="50"/>
      <c r="J1055" s="50"/>
    </row>
    <row r="1056" spans="5:10">
      <c r="E1056" s="50"/>
      <c r="F1056" s="50"/>
      <c r="G1056" s="50"/>
      <c r="H1056" s="50"/>
      <c r="J1056" s="50"/>
    </row>
    <row r="1057" spans="5:10">
      <c r="E1057" s="50"/>
      <c r="F1057" s="50"/>
      <c r="G1057" s="50"/>
      <c r="H1057" s="50"/>
      <c r="J1057" s="50"/>
    </row>
    <row r="1058" spans="5:10">
      <c r="E1058" s="50"/>
      <c r="F1058" s="50"/>
      <c r="G1058" s="50"/>
      <c r="H1058" s="50"/>
      <c r="J1058" s="50"/>
    </row>
    <row r="1059" spans="5:10">
      <c r="E1059" s="50"/>
      <c r="F1059" s="50"/>
      <c r="G1059" s="50"/>
      <c r="H1059" s="50"/>
      <c r="J1059" s="50"/>
    </row>
    <row r="1060" spans="5:10">
      <c r="E1060" s="50"/>
      <c r="F1060" s="50"/>
      <c r="G1060" s="50"/>
      <c r="H1060" s="50"/>
      <c r="J1060" s="50"/>
    </row>
    <row r="1061" spans="5:10">
      <c r="E1061" s="50"/>
      <c r="F1061" s="50"/>
      <c r="G1061" s="50"/>
      <c r="H1061" s="50"/>
      <c r="J1061" s="50"/>
    </row>
    <row r="1062" spans="5:10">
      <c r="E1062" s="50"/>
      <c r="F1062" s="50"/>
      <c r="G1062" s="50"/>
      <c r="H1062" s="50"/>
      <c r="J1062" s="50"/>
    </row>
    <row r="1063" spans="5:10">
      <c r="E1063" s="50"/>
      <c r="F1063" s="50"/>
      <c r="G1063" s="50"/>
      <c r="H1063" s="50"/>
      <c r="J1063" s="50"/>
    </row>
    <row r="1064" spans="5:10">
      <c r="E1064" s="50"/>
      <c r="F1064" s="50"/>
      <c r="G1064" s="50"/>
      <c r="H1064" s="50"/>
      <c r="J1064" s="50"/>
    </row>
    <row r="1065" spans="5:10">
      <c r="E1065" s="50"/>
      <c r="F1065" s="50"/>
      <c r="G1065" s="50"/>
      <c r="H1065" s="50"/>
      <c r="J1065" s="50"/>
    </row>
    <row r="1066" spans="5:10">
      <c r="E1066" s="50"/>
      <c r="F1066" s="50"/>
      <c r="G1066" s="50"/>
      <c r="H1066" s="50"/>
      <c r="J1066" s="50"/>
    </row>
    <row r="1067" spans="5:10">
      <c r="E1067" s="50"/>
      <c r="F1067" s="50"/>
      <c r="G1067" s="50"/>
      <c r="H1067" s="50"/>
      <c r="J1067" s="50"/>
    </row>
    <row r="1068" spans="5:10">
      <c r="E1068" s="50"/>
      <c r="F1068" s="50"/>
      <c r="G1068" s="50"/>
      <c r="H1068" s="50"/>
      <c r="J1068" s="50"/>
    </row>
    <row r="1069" spans="5:10">
      <c r="E1069" s="50"/>
      <c r="F1069" s="50"/>
      <c r="G1069" s="50"/>
      <c r="H1069" s="50"/>
      <c r="J1069" s="50"/>
    </row>
    <row r="1070" spans="5:10">
      <c r="E1070" s="50"/>
      <c r="F1070" s="50"/>
      <c r="G1070" s="50"/>
      <c r="H1070" s="50"/>
      <c r="J1070" s="50"/>
    </row>
    <row r="1071" spans="5:10">
      <c r="E1071" s="50"/>
      <c r="F1071" s="50"/>
      <c r="G1071" s="50"/>
      <c r="H1071" s="50"/>
      <c r="J1071" s="50"/>
    </row>
    <row r="1072" spans="5:10">
      <c r="E1072" s="50"/>
      <c r="F1072" s="50"/>
      <c r="G1072" s="50"/>
      <c r="H1072" s="50"/>
      <c r="J1072" s="50"/>
    </row>
    <row r="1073" spans="5:10">
      <c r="E1073" s="50"/>
      <c r="F1073" s="50"/>
      <c r="G1073" s="50"/>
      <c r="H1073" s="50"/>
      <c r="J1073" s="50"/>
    </row>
    <row r="1074" spans="5:10">
      <c r="E1074" s="50"/>
      <c r="F1074" s="50"/>
      <c r="G1074" s="50"/>
      <c r="H1074" s="50"/>
      <c r="J1074" s="50"/>
    </row>
    <row r="1075" spans="5:10">
      <c r="E1075" s="50"/>
      <c r="F1075" s="50"/>
      <c r="G1075" s="50"/>
      <c r="H1075" s="50"/>
      <c r="J1075" s="50"/>
    </row>
    <row r="1076" spans="5:10">
      <c r="E1076" s="50"/>
      <c r="F1076" s="50"/>
      <c r="G1076" s="50"/>
      <c r="H1076" s="50"/>
      <c r="J1076" s="50"/>
    </row>
    <row r="1077" spans="5:10">
      <c r="E1077" s="50"/>
      <c r="F1077" s="50"/>
      <c r="G1077" s="50"/>
      <c r="H1077" s="50"/>
      <c r="J1077" s="50"/>
    </row>
    <row r="1078" spans="5:10">
      <c r="E1078" s="50"/>
      <c r="F1078" s="50"/>
      <c r="G1078" s="50"/>
      <c r="H1078" s="50"/>
      <c r="J1078" s="50"/>
    </row>
    <row r="1079" spans="5:10">
      <c r="E1079" s="50"/>
      <c r="F1079" s="50"/>
      <c r="G1079" s="50"/>
      <c r="H1079" s="50"/>
      <c r="J1079" s="50"/>
    </row>
    <row r="1080" spans="5:10">
      <c r="E1080" s="50"/>
      <c r="F1080" s="50"/>
      <c r="G1080" s="50"/>
      <c r="H1080" s="50"/>
      <c r="J1080" s="50"/>
    </row>
    <row r="1081" spans="5:10">
      <c r="E1081" s="50"/>
      <c r="F1081" s="50"/>
      <c r="G1081" s="50"/>
      <c r="H1081" s="50"/>
      <c r="J1081" s="50"/>
    </row>
    <row r="1082" spans="5:10">
      <c r="E1082" s="50"/>
      <c r="F1082" s="50"/>
      <c r="G1082" s="50"/>
      <c r="H1082" s="50"/>
      <c r="J1082" s="50"/>
    </row>
    <row r="1083" spans="5:10">
      <c r="E1083" s="50"/>
      <c r="F1083" s="50"/>
      <c r="G1083" s="50"/>
      <c r="H1083" s="50"/>
      <c r="J1083" s="50"/>
    </row>
    <row r="1084" spans="5:10">
      <c r="E1084" s="50"/>
      <c r="F1084" s="50"/>
      <c r="G1084" s="50"/>
      <c r="H1084" s="50"/>
      <c r="J1084" s="50"/>
    </row>
    <row r="1085" spans="5:10">
      <c r="E1085" s="50"/>
      <c r="F1085" s="50"/>
      <c r="G1085" s="50"/>
      <c r="H1085" s="50"/>
      <c r="J1085" s="50"/>
    </row>
    <row r="1086" spans="5:10">
      <c r="E1086" s="50"/>
      <c r="F1086" s="50"/>
      <c r="G1086" s="50"/>
      <c r="H1086" s="50"/>
      <c r="J1086" s="50"/>
    </row>
    <row r="1087" spans="5:10">
      <c r="E1087" s="50"/>
      <c r="F1087" s="50"/>
      <c r="G1087" s="50"/>
      <c r="H1087" s="50"/>
      <c r="J1087" s="50"/>
    </row>
    <row r="1088" spans="5:10">
      <c r="E1088" s="50"/>
      <c r="F1088" s="50"/>
      <c r="G1088" s="50"/>
      <c r="H1088" s="50"/>
      <c r="J1088" s="50"/>
    </row>
    <row r="1089" spans="5:10">
      <c r="E1089" s="50"/>
      <c r="F1089" s="50"/>
      <c r="G1089" s="50"/>
      <c r="H1089" s="50"/>
      <c r="J1089" s="50"/>
    </row>
    <row r="1090" spans="5:10">
      <c r="E1090" s="50"/>
      <c r="F1090" s="50"/>
      <c r="G1090" s="50"/>
      <c r="H1090" s="50"/>
      <c r="J1090" s="50"/>
    </row>
    <row r="1091" spans="5:10">
      <c r="E1091" s="50"/>
      <c r="F1091" s="50"/>
      <c r="G1091" s="50"/>
      <c r="H1091" s="50"/>
      <c r="J1091" s="50"/>
    </row>
    <row r="1092" spans="5:10">
      <c r="E1092" s="50"/>
      <c r="F1092" s="50"/>
      <c r="G1092" s="50"/>
      <c r="H1092" s="50"/>
      <c r="J1092" s="50"/>
    </row>
    <row r="1093" spans="5:10">
      <c r="E1093" s="50"/>
      <c r="F1093" s="50"/>
      <c r="G1093" s="50"/>
      <c r="H1093" s="50"/>
      <c r="J1093" s="50"/>
    </row>
    <row r="1094" spans="5:10">
      <c r="E1094" s="50"/>
      <c r="F1094" s="50"/>
      <c r="G1094" s="50"/>
      <c r="H1094" s="50"/>
      <c r="J1094" s="50"/>
    </row>
    <row r="1095" spans="5:10">
      <c r="E1095" s="50"/>
      <c r="F1095" s="50"/>
      <c r="G1095" s="50"/>
      <c r="H1095" s="50"/>
      <c r="J1095" s="50"/>
    </row>
    <row r="1096" spans="5:10">
      <c r="E1096" s="50"/>
      <c r="F1096" s="50"/>
      <c r="G1096" s="50"/>
      <c r="H1096" s="50"/>
      <c r="J1096" s="50"/>
    </row>
    <row r="1097" spans="5:10">
      <c r="E1097" s="50"/>
      <c r="F1097" s="50"/>
      <c r="G1097" s="50"/>
      <c r="H1097" s="50"/>
      <c r="J1097" s="50"/>
    </row>
    <row r="1098" spans="5:10">
      <c r="E1098" s="50"/>
      <c r="F1098" s="50"/>
      <c r="G1098" s="50"/>
      <c r="H1098" s="50"/>
      <c r="J1098" s="50"/>
    </row>
    <row r="1099" spans="5:10">
      <c r="E1099" s="50"/>
      <c r="F1099" s="50"/>
      <c r="G1099" s="50"/>
      <c r="H1099" s="50"/>
      <c r="J1099" s="50"/>
    </row>
    <row r="1100" spans="5:10">
      <c r="E1100" s="50"/>
      <c r="F1100" s="50"/>
      <c r="G1100" s="50"/>
      <c r="H1100" s="50"/>
      <c r="J1100" s="50"/>
    </row>
    <row r="1101" spans="5:10">
      <c r="E1101" s="50"/>
      <c r="F1101" s="50"/>
      <c r="G1101" s="50"/>
      <c r="H1101" s="50"/>
      <c r="J1101" s="50"/>
    </row>
    <row r="1102" spans="5:10">
      <c r="E1102" s="50"/>
      <c r="F1102" s="50"/>
      <c r="G1102" s="50"/>
      <c r="H1102" s="50"/>
      <c r="J1102" s="50"/>
    </row>
    <row r="1103" spans="5:10">
      <c r="E1103" s="50"/>
      <c r="F1103" s="50"/>
      <c r="G1103" s="50"/>
      <c r="H1103" s="50"/>
      <c r="J1103" s="50"/>
    </row>
    <row r="1104" spans="5:10">
      <c r="E1104" s="50"/>
      <c r="F1104" s="50"/>
      <c r="G1104" s="50"/>
      <c r="H1104" s="50"/>
      <c r="J1104" s="50"/>
    </row>
    <row r="1105" spans="5:10">
      <c r="E1105" s="50"/>
      <c r="F1105" s="50"/>
      <c r="G1105" s="50"/>
      <c r="H1105" s="50"/>
      <c r="J1105" s="50"/>
    </row>
    <row r="1106" spans="5:10">
      <c r="E1106" s="50"/>
      <c r="F1106" s="50"/>
      <c r="G1106" s="50"/>
      <c r="H1106" s="50"/>
      <c r="J1106" s="50"/>
    </row>
    <row r="1107" spans="5:10">
      <c r="E1107" s="50"/>
      <c r="F1107" s="50"/>
      <c r="G1107" s="50"/>
      <c r="H1107" s="50"/>
      <c r="J1107" s="50"/>
    </row>
    <row r="1108" spans="5:10">
      <c r="E1108" s="50"/>
      <c r="F1108" s="50"/>
      <c r="G1108" s="50"/>
      <c r="H1108" s="50"/>
      <c r="J1108" s="50"/>
    </row>
    <row r="1109" spans="5:10">
      <c r="E1109" s="50"/>
      <c r="F1109" s="50"/>
      <c r="G1109" s="50"/>
      <c r="H1109" s="50"/>
      <c r="J1109" s="50"/>
    </row>
    <row r="1110" spans="5:10">
      <c r="E1110" s="50"/>
      <c r="F1110" s="50"/>
      <c r="G1110" s="50"/>
      <c r="H1110" s="50"/>
      <c r="J1110" s="50"/>
    </row>
    <row r="1111" spans="5:10">
      <c r="E1111" s="50"/>
      <c r="F1111" s="50"/>
      <c r="G1111" s="50"/>
      <c r="H1111" s="50"/>
      <c r="J1111" s="50"/>
    </row>
    <row r="1112" spans="5:10">
      <c r="E1112" s="50"/>
      <c r="F1112" s="50"/>
      <c r="G1112" s="50"/>
      <c r="H1112" s="50"/>
      <c r="J1112" s="50"/>
    </row>
    <row r="1113" spans="5:10">
      <c r="E1113" s="50"/>
      <c r="F1113" s="50"/>
      <c r="G1113" s="50"/>
      <c r="H1113" s="50"/>
      <c r="J1113" s="50"/>
    </row>
    <row r="1114" spans="5:10">
      <c r="E1114" s="50"/>
      <c r="F1114" s="50"/>
      <c r="G1114" s="50"/>
      <c r="H1114" s="50"/>
      <c r="J1114" s="50"/>
    </row>
    <row r="1115" spans="5:10">
      <c r="E1115" s="50"/>
      <c r="F1115" s="50"/>
      <c r="G1115" s="50"/>
      <c r="H1115" s="50"/>
      <c r="J1115" s="50"/>
    </row>
    <row r="1116" spans="5:10">
      <c r="E1116" s="50"/>
      <c r="F1116" s="50"/>
      <c r="G1116" s="50"/>
      <c r="H1116" s="50"/>
      <c r="J1116" s="50"/>
    </row>
    <row r="1117" spans="5:10">
      <c r="E1117" s="50"/>
      <c r="F1117" s="50"/>
      <c r="G1117" s="50"/>
      <c r="H1117" s="50"/>
      <c r="J1117" s="50"/>
    </row>
    <row r="1118" spans="5:10">
      <c r="E1118" s="50"/>
      <c r="F1118" s="50"/>
      <c r="G1118" s="50"/>
      <c r="H1118" s="50"/>
      <c r="J1118" s="50"/>
    </row>
    <row r="1119" spans="5:10">
      <c r="E1119" s="50"/>
      <c r="F1119" s="50"/>
      <c r="G1119" s="50"/>
      <c r="H1119" s="50"/>
      <c r="J1119" s="50"/>
    </row>
    <row r="1120" spans="5:10">
      <c r="E1120" s="50"/>
      <c r="F1120" s="50"/>
      <c r="G1120" s="50"/>
      <c r="H1120" s="50"/>
      <c r="J1120" s="50"/>
    </row>
    <row r="1121" spans="5:10">
      <c r="E1121" s="50"/>
      <c r="F1121" s="50"/>
      <c r="G1121" s="50"/>
      <c r="H1121" s="50"/>
      <c r="J1121" s="50"/>
    </row>
    <row r="1122" spans="5:10">
      <c r="E1122" s="50"/>
      <c r="F1122" s="50"/>
      <c r="G1122" s="50"/>
      <c r="H1122" s="50"/>
      <c r="J1122" s="50"/>
    </row>
    <row r="1123" spans="5:10">
      <c r="E1123" s="50"/>
      <c r="F1123" s="50"/>
      <c r="G1123" s="50"/>
      <c r="H1123" s="50"/>
      <c r="J1123" s="50"/>
    </row>
    <row r="1124" spans="5:10">
      <c r="E1124" s="50"/>
      <c r="F1124" s="50"/>
      <c r="G1124" s="50"/>
      <c r="H1124" s="50"/>
      <c r="J1124" s="50"/>
    </row>
    <row r="1125" spans="5:10">
      <c r="E1125" s="50"/>
      <c r="F1125" s="50"/>
      <c r="G1125" s="50"/>
      <c r="H1125" s="50"/>
      <c r="J1125" s="50"/>
    </row>
    <row r="1126" spans="5:10">
      <c r="E1126" s="50"/>
      <c r="F1126" s="50"/>
      <c r="G1126" s="50"/>
      <c r="H1126" s="50"/>
      <c r="J1126" s="50"/>
    </row>
    <row r="1127" spans="5:10">
      <c r="E1127" s="50"/>
      <c r="F1127" s="50"/>
      <c r="G1127" s="50"/>
      <c r="H1127" s="50"/>
      <c r="J1127" s="50"/>
    </row>
    <row r="1128" spans="5:10">
      <c r="E1128" s="50"/>
      <c r="F1128" s="50"/>
      <c r="G1128" s="50"/>
      <c r="H1128" s="50"/>
      <c r="J1128" s="50"/>
    </row>
    <row r="1129" spans="5:10">
      <c r="E1129" s="50"/>
      <c r="F1129" s="50"/>
      <c r="G1129" s="50"/>
      <c r="H1129" s="50"/>
      <c r="J1129" s="50"/>
    </row>
    <row r="1130" spans="5:10">
      <c r="E1130" s="50"/>
      <c r="F1130" s="50"/>
      <c r="G1130" s="50"/>
      <c r="H1130" s="50"/>
      <c r="J1130" s="50"/>
    </row>
    <row r="1131" spans="5:10">
      <c r="E1131" s="50"/>
      <c r="F1131" s="50"/>
      <c r="G1131" s="50"/>
      <c r="H1131" s="50"/>
      <c r="J1131" s="50"/>
    </row>
    <row r="1132" spans="5:10">
      <c r="E1132" s="50"/>
      <c r="F1132" s="50"/>
      <c r="G1132" s="50"/>
      <c r="H1132" s="50"/>
      <c r="J1132" s="50"/>
    </row>
    <row r="1133" spans="5:10">
      <c r="E1133" s="50"/>
      <c r="F1133" s="50"/>
      <c r="G1133" s="50"/>
      <c r="H1133" s="50"/>
      <c r="J1133" s="50"/>
    </row>
    <row r="1134" spans="5:10">
      <c r="E1134" s="50"/>
      <c r="F1134" s="50"/>
      <c r="G1134" s="50"/>
      <c r="H1134" s="50"/>
      <c r="J1134" s="50"/>
    </row>
    <row r="1135" spans="5:10">
      <c r="E1135" s="50"/>
      <c r="F1135" s="50"/>
      <c r="G1135" s="50"/>
      <c r="H1135" s="50"/>
      <c r="J1135" s="50"/>
    </row>
    <row r="1136" spans="5:10">
      <c r="E1136" s="50"/>
      <c r="F1136" s="50"/>
      <c r="G1136" s="50"/>
      <c r="H1136" s="50"/>
      <c r="J1136" s="50"/>
    </row>
    <row r="1137" spans="5:10">
      <c r="E1137" s="50"/>
      <c r="F1137" s="50"/>
      <c r="G1137" s="50"/>
      <c r="H1137" s="50"/>
      <c r="J1137" s="50"/>
    </row>
    <row r="1138" spans="5:10">
      <c r="E1138" s="50"/>
      <c r="F1138" s="50"/>
      <c r="G1138" s="50"/>
      <c r="H1138" s="50"/>
      <c r="J1138" s="50"/>
    </row>
    <row r="1139" spans="5:10">
      <c r="E1139" s="50"/>
      <c r="F1139" s="50"/>
      <c r="G1139" s="50"/>
      <c r="H1139" s="50"/>
      <c r="J1139" s="50"/>
    </row>
    <row r="1140" spans="5:10">
      <c r="E1140" s="50"/>
      <c r="F1140" s="50"/>
      <c r="G1140" s="50"/>
      <c r="H1140" s="50"/>
      <c r="J1140" s="50"/>
    </row>
    <row r="1141" spans="5:10">
      <c r="E1141" s="50"/>
      <c r="F1141" s="50"/>
      <c r="G1141" s="50"/>
      <c r="H1141" s="50"/>
      <c r="J1141" s="50"/>
    </row>
    <row r="1142" spans="5:10">
      <c r="E1142" s="50"/>
      <c r="F1142" s="50"/>
      <c r="G1142" s="50"/>
      <c r="H1142" s="50"/>
      <c r="J1142" s="50"/>
    </row>
    <row r="1143" spans="5:10">
      <c r="E1143" s="50"/>
      <c r="F1143" s="50"/>
      <c r="G1143" s="50"/>
      <c r="H1143" s="50"/>
      <c r="J1143" s="50"/>
    </row>
    <row r="1144" spans="5:10">
      <c r="E1144" s="50"/>
      <c r="F1144" s="50"/>
      <c r="G1144" s="50"/>
      <c r="H1144" s="50"/>
      <c r="J1144" s="50"/>
    </row>
    <row r="1145" spans="5:10">
      <c r="E1145" s="50"/>
      <c r="F1145" s="50"/>
      <c r="G1145" s="50"/>
      <c r="H1145" s="50"/>
      <c r="J1145" s="50"/>
    </row>
    <row r="1146" spans="5:10">
      <c r="E1146" s="50"/>
      <c r="F1146" s="50"/>
      <c r="G1146" s="50"/>
      <c r="H1146" s="50"/>
      <c r="J1146" s="50"/>
    </row>
    <row r="1147" spans="5:10">
      <c r="E1147" s="50"/>
      <c r="F1147" s="50"/>
      <c r="G1147" s="50"/>
      <c r="H1147" s="50"/>
      <c r="J1147" s="50"/>
    </row>
    <row r="1148" spans="5:10">
      <c r="E1148" s="50"/>
      <c r="F1148" s="50"/>
      <c r="G1148" s="50"/>
      <c r="H1148" s="50"/>
      <c r="J1148" s="50"/>
    </row>
    <row r="1149" spans="5:10">
      <c r="E1149" s="50"/>
      <c r="F1149" s="50"/>
      <c r="G1149" s="50"/>
      <c r="H1149" s="50"/>
      <c r="J1149" s="50"/>
    </row>
    <row r="1150" spans="5:10">
      <c r="E1150" s="50"/>
      <c r="F1150" s="50"/>
      <c r="G1150" s="50"/>
      <c r="H1150" s="50"/>
      <c r="J1150" s="50"/>
    </row>
    <row r="1151" spans="5:10">
      <c r="E1151" s="50"/>
      <c r="F1151" s="50"/>
      <c r="G1151" s="50"/>
      <c r="H1151" s="50"/>
      <c r="J1151" s="50"/>
    </row>
    <row r="1152" spans="5:10">
      <c r="E1152" s="50"/>
      <c r="F1152" s="50"/>
      <c r="G1152" s="50"/>
      <c r="H1152" s="50"/>
      <c r="J1152" s="50"/>
    </row>
    <row r="1153" spans="5:10">
      <c r="E1153" s="50"/>
      <c r="F1153" s="50"/>
      <c r="G1153" s="50"/>
      <c r="H1153" s="50"/>
      <c r="J1153" s="50"/>
    </row>
    <row r="1154" spans="5:10">
      <c r="E1154" s="50"/>
      <c r="F1154" s="50"/>
      <c r="G1154" s="50"/>
      <c r="H1154" s="50"/>
      <c r="J1154" s="50"/>
    </row>
    <row r="1155" spans="5:10">
      <c r="E1155" s="50"/>
      <c r="F1155" s="50"/>
      <c r="G1155" s="50"/>
      <c r="H1155" s="50"/>
      <c r="J1155" s="50"/>
    </row>
    <row r="1156" spans="5:10">
      <c r="E1156" s="50"/>
      <c r="F1156" s="50"/>
      <c r="G1156" s="50"/>
      <c r="H1156" s="50"/>
      <c r="J1156" s="50"/>
    </row>
    <row r="1157" spans="5:10">
      <c r="E1157" s="50"/>
      <c r="F1157" s="50"/>
      <c r="G1157" s="50"/>
      <c r="H1157" s="50"/>
      <c r="J1157" s="50"/>
    </row>
    <row r="1158" spans="5:10">
      <c r="E1158" s="50"/>
      <c r="F1158" s="50"/>
      <c r="G1158" s="50"/>
      <c r="H1158" s="50"/>
      <c r="J1158" s="50"/>
    </row>
    <row r="1159" spans="5:10">
      <c r="E1159" s="50"/>
      <c r="F1159" s="50"/>
      <c r="G1159" s="50"/>
      <c r="H1159" s="50"/>
      <c r="J1159" s="50"/>
    </row>
    <row r="1160" spans="5:10">
      <c r="E1160" s="50"/>
      <c r="F1160" s="50"/>
      <c r="G1160" s="50"/>
      <c r="H1160" s="50"/>
      <c r="J1160" s="50"/>
    </row>
    <row r="1161" spans="5:10">
      <c r="E1161" s="50"/>
      <c r="F1161" s="50"/>
      <c r="G1161" s="50"/>
      <c r="H1161" s="50"/>
      <c r="J1161" s="50"/>
    </row>
    <row r="1162" spans="5:10">
      <c r="E1162" s="50"/>
      <c r="F1162" s="50"/>
      <c r="G1162" s="50"/>
      <c r="H1162" s="50"/>
      <c r="J1162" s="50"/>
    </row>
    <row r="1163" spans="5:10">
      <c r="E1163" s="50"/>
      <c r="F1163" s="50"/>
      <c r="G1163" s="50"/>
      <c r="H1163" s="50"/>
      <c r="J1163" s="50"/>
    </row>
    <row r="1164" spans="5:10">
      <c r="E1164" s="50"/>
      <c r="F1164" s="50"/>
      <c r="G1164" s="50"/>
      <c r="H1164" s="50"/>
      <c r="J1164" s="50"/>
    </row>
    <row r="1165" spans="5:10">
      <c r="E1165" s="50"/>
      <c r="F1165" s="50"/>
      <c r="G1165" s="50"/>
      <c r="H1165" s="50"/>
      <c r="J1165" s="50"/>
    </row>
    <row r="1166" spans="5:10">
      <c r="E1166" s="50"/>
      <c r="F1166" s="50"/>
      <c r="G1166" s="50"/>
      <c r="H1166" s="50"/>
      <c r="J1166" s="50"/>
    </row>
    <row r="1167" spans="5:10">
      <c r="E1167" s="50"/>
      <c r="F1167" s="50"/>
      <c r="G1167" s="50"/>
      <c r="H1167" s="50"/>
      <c r="J1167" s="50"/>
    </row>
    <row r="1168" spans="5:10">
      <c r="E1168" s="50"/>
      <c r="F1168" s="50"/>
      <c r="G1168" s="50"/>
      <c r="H1168" s="50"/>
      <c r="J1168" s="50"/>
    </row>
    <row r="1169" spans="5:10">
      <c r="E1169" s="50"/>
      <c r="F1169" s="50"/>
      <c r="G1169" s="50"/>
      <c r="H1169" s="50"/>
      <c r="J1169" s="50"/>
    </row>
    <row r="1170" spans="5:10">
      <c r="E1170" s="50"/>
      <c r="F1170" s="50"/>
      <c r="G1170" s="50"/>
      <c r="H1170" s="50"/>
      <c r="J1170" s="50"/>
    </row>
    <row r="1171" spans="5:10">
      <c r="E1171" s="50"/>
      <c r="F1171" s="50"/>
      <c r="G1171" s="50"/>
      <c r="H1171" s="50"/>
      <c r="J1171" s="50"/>
    </row>
    <row r="1172" spans="5:10">
      <c r="E1172" s="50"/>
      <c r="F1172" s="50"/>
      <c r="G1172" s="50"/>
      <c r="H1172" s="50"/>
      <c r="J1172" s="50"/>
    </row>
    <row r="1173" spans="5:10">
      <c r="E1173" s="50"/>
      <c r="F1173" s="50"/>
      <c r="G1173" s="50"/>
      <c r="H1173" s="50"/>
      <c r="J1173" s="50"/>
    </row>
    <row r="1174" spans="5:10">
      <c r="E1174" s="50"/>
      <c r="F1174" s="50"/>
      <c r="G1174" s="50"/>
      <c r="H1174" s="50"/>
      <c r="J1174" s="50"/>
    </row>
    <row r="1175" spans="5:10">
      <c r="E1175" s="50"/>
      <c r="F1175" s="50"/>
      <c r="G1175" s="50"/>
      <c r="H1175" s="50"/>
      <c r="J1175" s="50"/>
    </row>
    <row r="1176" spans="5:10">
      <c r="E1176" s="50"/>
      <c r="F1176" s="50"/>
      <c r="G1176" s="50"/>
      <c r="H1176" s="50"/>
      <c r="J1176" s="50"/>
    </row>
    <row r="1177" spans="5:10">
      <c r="E1177" s="50"/>
      <c r="F1177" s="50"/>
      <c r="G1177" s="50"/>
      <c r="H1177" s="50"/>
      <c r="J1177" s="50"/>
    </row>
    <row r="1178" spans="5:10">
      <c r="E1178" s="50"/>
      <c r="F1178" s="50"/>
      <c r="G1178" s="50"/>
      <c r="H1178" s="50"/>
      <c r="J1178" s="50"/>
    </row>
    <row r="1179" spans="5:10">
      <c r="E1179" s="50"/>
      <c r="F1179" s="50"/>
      <c r="G1179" s="50"/>
      <c r="H1179" s="50"/>
      <c r="J1179" s="50"/>
    </row>
    <row r="1180" spans="5:10">
      <c r="E1180" s="50"/>
      <c r="F1180" s="50"/>
      <c r="G1180" s="50"/>
      <c r="H1180" s="50"/>
      <c r="J1180" s="50"/>
    </row>
    <row r="1181" spans="5:10">
      <c r="E1181" s="50"/>
      <c r="F1181" s="50"/>
      <c r="G1181" s="50"/>
      <c r="H1181" s="50"/>
      <c r="J1181" s="50"/>
    </row>
    <row r="1182" spans="5:10">
      <c r="E1182" s="50"/>
      <c r="F1182" s="50"/>
      <c r="G1182" s="50"/>
      <c r="H1182" s="50"/>
      <c r="J1182" s="50"/>
    </row>
    <row r="1183" spans="5:10">
      <c r="E1183" s="50"/>
      <c r="F1183" s="50"/>
      <c r="G1183" s="50"/>
      <c r="H1183" s="50"/>
      <c r="J1183" s="50"/>
    </row>
    <row r="1184" spans="5:10">
      <c r="E1184" s="50"/>
      <c r="F1184" s="50"/>
      <c r="G1184" s="50"/>
      <c r="H1184" s="50"/>
      <c r="J1184" s="50"/>
    </row>
    <row r="1185" spans="5:10">
      <c r="E1185" s="50"/>
      <c r="F1185" s="50"/>
      <c r="G1185" s="50"/>
      <c r="H1185" s="50"/>
      <c r="J1185" s="50"/>
    </row>
    <row r="1186" spans="5:10">
      <c r="E1186" s="50"/>
      <c r="F1186" s="50"/>
      <c r="G1186" s="50"/>
      <c r="H1186" s="50"/>
      <c r="J1186" s="50"/>
    </row>
    <row r="1187" spans="5:10">
      <c r="E1187" s="50"/>
      <c r="F1187" s="50"/>
      <c r="G1187" s="50"/>
      <c r="H1187" s="50"/>
      <c r="J1187" s="50"/>
    </row>
    <row r="1188" spans="5:10">
      <c r="E1188" s="50"/>
      <c r="F1188" s="50"/>
      <c r="G1188" s="50"/>
      <c r="H1188" s="50"/>
      <c r="J1188" s="50"/>
    </row>
    <row r="1189" spans="5:10">
      <c r="E1189" s="50"/>
      <c r="F1189" s="50"/>
      <c r="G1189" s="50"/>
      <c r="H1189" s="50"/>
      <c r="J1189" s="50"/>
    </row>
    <row r="1190" spans="5:10">
      <c r="E1190" s="50"/>
      <c r="F1190" s="50"/>
      <c r="G1190" s="50"/>
      <c r="H1190" s="50"/>
      <c r="J1190" s="50"/>
    </row>
    <row r="1191" spans="5:10">
      <c r="E1191" s="50"/>
      <c r="F1191" s="50"/>
      <c r="G1191" s="50"/>
      <c r="H1191" s="50"/>
      <c r="J1191" s="50"/>
    </row>
    <row r="1192" spans="5:10">
      <c r="E1192" s="50"/>
      <c r="F1192" s="50"/>
      <c r="G1192" s="50"/>
      <c r="H1192" s="50"/>
      <c r="J1192" s="50"/>
    </row>
    <row r="1193" spans="5:10">
      <c r="E1193" s="50"/>
      <c r="F1193" s="50"/>
      <c r="G1193" s="50"/>
      <c r="H1193" s="50"/>
      <c r="J1193" s="50"/>
    </row>
    <row r="1194" spans="5:10">
      <c r="E1194" s="50"/>
      <c r="F1194" s="50"/>
      <c r="G1194" s="50"/>
      <c r="H1194" s="50"/>
      <c r="J1194" s="50"/>
    </row>
    <row r="1195" spans="5:10">
      <c r="E1195" s="50"/>
      <c r="F1195" s="50"/>
      <c r="G1195" s="50"/>
      <c r="H1195" s="50"/>
      <c r="J1195" s="50"/>
    </row>
    <row r="1196" spans="5:10">
      <c r="E1196" s="50"/>
      <c r="F1196" s="50"/>
      <c r="G1196" s="50"/>
      <c r="H1196" s="50"/>
      <c r="J1196" s="50"/>
    </row>
    <row r="1197" spans="5:10">
      <c r="E1197" s="50"/>
      <c r="F1197" s="50"/>
      <c r="G1197" s="50"/>
      <c r="H1197" s="50"/>
      <c r="J1197" s="50"/>
    </row>
    <row r="1198" spans="5:10">
      <c r="E1198" s="50"/>
      <c r="F1198" s="50"/>
      <c r="G1198" s="50"/>
      <c r="H1198" s="50"/>
      <c r="J1198" s="50"/>
    </row>
    <row r="1199" spans="5:10">
      <c r="E1199" s="50"/>
      <c r="F1199" s="50"/>
      <c r="G1199" s="50"/>
      <c r="H1199" s="50"/>
      <c r="J1199" s="50"/>
    </row>
    <row r="1200" spans="5:10">
      <c r="E1200" s="50"/>
      <c r="F1200" s="50"/>
      <c r="G1200" s="50"/>
      <c r="H1200" s="50"/>
      <c r="J1200" s="50"/>
    </row>
    <row r="1201" spans="5:10">
      <c r="E1201" s="50"/>
      <c r="F1201" s="50"/>
      <c r="G1201" s="50"/>
      <c r="H1201" s="50"/>
      <c r="J1201" s="50"/>
    </row>
    <row r="1202" spans="5:10">
      <c r="E1202" s="50"/>
      <c r="F1202" s="50"/>
      <c r="G1202" s="50"/>
      <c r="H1202" s="50"/>
      <c r="J1202" s="50"/>
    </row>
    <row r="1203" spans="5:10">
      <c r="E1203" s="50"/>
      <c r="F1203" s="50"/>
      <c r="G1203" s="50"/>
      <c r="H1203" s="50"/>
      <c r="J1203" s="50"/>
    </row>
    <row r="1204" spans="5:10">
      <c r="E1204" s="50"/>
      <c r="F1204" s="50"/>
      <c r="G1204" s="50"/>
      <c r="H1204" s="50"/>
      <c r="J1204" s="50"/>
    </row>
    <row r="1205" spans="5:10">
      <c r="E1205" s="50"/>
      <c r="F1205" s="50"/>
      <c r="G1205" s="50"/>
      <c r="H1205" s="50"/>
      <c r="J1205" s="50"/>
    </row>
    <row r="1206" spans="5:10">
      <c r="E1206" s="50"/>
      <c r="F1206" s="50"/>
      <c r="G1206" s="50"/>
      <c r="H1206" s="50"/>
      <c r="J1206" s="50"/>
    </row>
    <row r="1207" spans="5:10">
      <c r="E1207" s="50"/>
      <c r="F1207" s="50"/>
      <c r="G1207" s="50"/>
      <c r="H1207" s="50"/>
      <c r="J1207" s="50"/>
    </row>
    <row r="1208" spans="5:10">
      <c r="E1208" s="50"/>
      <c r="F1208" s="50"/>
      <c r="G1208" s="50"/>
      <c r="H1208" s="50"/>
      <c r="J1208" s="50"/>
    </row>
    <row r="1209" spans="5:10">
      <c r="E1209" s="50"/>
      <c r="F1209" s="50"/>
      <c r="G1209" s="50"/>
      <c r="H1209" s="50"/>
      <c r="J1209" s="50"/>
    </row>
    <row r="1210" spans="5:10">
      <c r="E1210" s="50"/>
      <c r="F1210" s="50"/>
      <c r="G1210" s="50"/>
      <c r="H1210" s="50"/>
      <c r="J1210" s="50"/>
    </row>
    <row r="1211" spans="5:10">
      <c r="E1211" s="50"/>
      <c r="F1211" s="50"/>
      <c r="G1211" s="50"/>
      <c r="H1211" s="50"/>
      <c r="J1211" s="50"/>
    </row>
    <row r="1212" spans="5:10">
      <c r="E1212" s="50"/>
      <c r="F1212" s="50"/>
      <c r="G1212" s="50"/>
      <c r="H1212" s="50"/>
      <c r="J1212" s="50"/>
    </row>
    <row r="1213" spans="5:10">
      <c r="E1213" s="50"/>
      <c r="F1213" s="50"/>
      <c r="G1213" s="50"/>
      <c r="H1213" s="50"/>
      <c r="J1213" s="50"/>
    </row>
    <row r="1214" spans="5:10">
      <c r="E1214" s="50"/>
      <c r="F1214" s="50"/>
      <c r="G1214" s="50"/>
      <c r="H1214" s="50"/>
      <c r="J1214" s="50"/>
    </row>
    <row r="1215" spans="5:10">
      <c r="E1215" s="50"/>
      <c r="F1215" s="50"/>
      <c r="G1215" s="50"/>
      <c r="H1215" s="50"/>
      <c r="J1215" s="50"/>
    </row>
    <row r="1216" spans="5:10">
      <c r="E1216" s="50"/>
      <c r="F1216" s="50"/>
      <c r="G1216" s="50"/>
      <c r="H1216" s="50"/>
      <c r="J1216" s="50"/>
    </row>
    <row r="1217" spans="5:10">
      <c r="E1217" s="50"/>
      <c r="F1217" s="50"/>
      <c r="G1217" s="50"/>
      <c r="H1217" s="50"/>
      <c r="J1217" s="50"/>
    </row>
    <row r="1218" spans="5:10">
      <c r="E1218" s="50"/>
      <c r="F1218" s="50"/>
      <c r="G1218" s="50"/>
      <c r="H1218" s="50"/>
      <c r="J1218" s="50"/>
    </row>
    <row r="1219" spans="5:10">
      <c r="E1219" s="50"/>
      <c r="F1219" s="50"/>
      <c r="G1219" s="50"/>
      <c r="H1219" s="50"/>
      <c r="J1219" s="50"/>
    </row>
    <row r="1220" spans="5:10">
      <c r="E1220" s="50"/>
      <c r="F1220" s="50"/>
      <c r="G1220" s="50"/>
      <c r="H1220" s="50"/>
      <c r="J1220" s="50"/>
    </row>
    <row r="1221" spans="5:10">
      <c r="E1221" s="50"/>
      <c r="F1221" s="50"/>
      <c r="G1221" s="50"/>
      <c r="H1221" s="50"/>
      <c r="J1221" s="50"/>
    </row>
    <row r="1222" spans="5:10">
      <c r="E1222" s="50"/>
      <c r="F1222" s="50"/>
      <c r="G1222" s="50"/>
      <c r="H1222" s="50"/>
      <c r="J1222" s="50"/>
    </row>
    <row r="1223" spans="5:10">
      <c r="E1223" s="50"/>
      <c r="F1223" s="50"/>
      <c r="G1223" s="50"/>
      <c r="H1223" s="50"/>
      <c r="J1223" s="50"/>
    </row>
    <row r="1224" spans="5:10">
      <c r="E1224" s="50"/>
      <c r="F1224" s="50"/>
      <c r="G1224" s="50"/>
      <c r="H1224" s="50"/>
      <c r="J1224" s="50"/>
    </row>
    <row r="1225" spans="5:10">
      <c r="E1225" s="50"/>
      <c r="F1225" s="50"/>
      <c r="G1225" s="50"/>
      <c r="H1225" s="50"/>
      <c r="J1225" s="50"/>
    </row>
    <row r="1226" spans="5:10">
      <c r="E1226" s="50"/>
      <c r="F1226" s="50"/>
      <c r="G1226" s="50"/>
      <c r="H1226" s="50"/>
      <c r="J1226" s="50"/>
    </row>
    <row r="1227" spans="5:10">
      <c r="E1227" s="50"/>
      <c r="F1227" s="50"/>
      <c r="G1227" s="50"/>
      <c r="H1227" s="50"/>
      <c r="J1227" s="50"/>
    </row>
    <row r="1228" spans="5:10">
      <c r="E1228" s="50"/>
      <c r="F1228" s="50"/>
      <c r="G1228" s="50"/>
      <c r="H1228" s="50"/>
      <c r="J1228" s="50"/>
    </row>
    <row r="1229" spans="5:10">
      <c r="E1229" s="50"/>
      <c r="F1229" s="50"/>
      <c r="G1229" s="50"/>
      <c r="H1229" s="50"/>
      <c r="J1229" s="50"/>
    </row>
    <row r="1230" spans="5:10">
      <c r="E1230" s="50"/>
      <c r="F1230" s="50"/>
      <c r="G1230" s="50"/>
      <c r="H1230" s="50"/>
      <c r="J1230" s="50"/>
    </row>
    <row r="1231" spans="5:10">
      <c r="E1231" s="50"/>
      <c r="F1231" s="50"/>
      <c r="G1231" s="50"/>
      <c r="H1231" s="50"/>
      <c r="J1231" s="50"/>
    </row>
    <row r="1232" spans="5:10">
      <c r="E1232" s="50"/>
      <c r="F1232" s="50"/>
      <c r="G1232" s="50"/>
      <c r="H1232" s="50"/>
      <c r="J1232" s="50"/>
    </row>
    <row r="1233" spans="5:10">
      <c r="E1233" s="50"/>
      <c r="F1233" s="50"/>
      <c r="G1233" s="50"/>
      <c r="H1233" s="50"/>
      <c r="J1233" s="50"/>
    </row>
    <row r="1234" spans="5:10">
      <c r="E1234" s="50"/>
      <c r="F1234" s="50"/>
      <c r="G1234" s="50"/>
      <c r="H1234" s="50"/>
      <c r="J1234" s="50"/>
    </row>
    <row r="1235" spans="5:10">
      <c r="E1235" s="50"/>
      <c r="F1235" s="50"/>
      <c r="G1235" s="50"/>
      <c r="H1235" s="50"/>
      <c r="J1235" s="50"/>
    </row>
    <row r="1236" spans="5:10">
      <c r="E1236" s="50"/>
      <c r="F1236" s="50"/>
      <c r="G1236" s="50"/>
      <c r="H1236" s="50"/>
      <c r="J1236" s="50"/>
    </row>
    <row r="1237" spans="5:10">
      <c r="E1237" s="50"/>
      <c r="F1237" s="50"/>
      <c r="G1237" s="50"/>
      <c r="H1237" s="50"/>
      <c r="J1237" s="50"/>
    </row>
    <row r="1238" spans="5:10">
      <c r="E1238" s="50"/>
      <c r="F1238" s="50"/>
      <c r="G1238" s="50"/>
      <c r="H1238" s="50"/>
      <c r="J1238" s="50"/>
    </row>
    <row r="1239" spans="5:10">
      <c r="E1239" s="50"/>
      <c r="F1239" s="50"/>
      <c r="G1239" s="50"/>
      <c r="H1239" s="50"/>
      <c r="J1239" s="50"/>
    </row>
    <row r="1240" spans="5:10">
      <c r="E1240" s="50"/>
      <c r="F1240" s="50"/>
      <c r="G1240" s="50"/>
      <c r="H1240" s="50"/>
      <c r="J1240" s="50"/>
    </row>
    <row r="1241" spans="5:10">
      <c r="E1241" s="50"/>
      <c r="F1241" s="50"/>
      <c r="G1241" s="50"/>
      <c r="H1241" s="50"/>
      <c r="J1241" s="50"/>
    </row>
    <row r="1242" spans="5:10">
      <c r="E1242" s="50"/>
      <c r="F1242" s="50"/>
      <c r="G1242" s="50"/>
      <c r="H1242" s="50"/>
      <c r="J1242" s="50"/>
    </row>
    <row r="1243" spans="5:10">
      <c r="E1243" s="50"/>
      <c r="F1243" s="50"/>
      <c r="G1243" s="50"/>
      <c r="H1243" s="50"/>
      <c r="J1243" s="50"/>
    </row>
    <row r="1244" spans="5:10">
      <c r="E1244" s="50"/>
      <c r="F1244" s="50"/>
      <c r="G1244" s="50"/>
      <c r="H1244" s="50"/>
      <c r="J1244" s="50"/>
    </row>
    <row r="1245" spans="5:10">
      <c r="E1245" s="50"/>
      <c r="F1245" s="50"/>
      <c r="G1245" s="50"/>
      <c r="H1245" s="50"/>
      <c r="J1245" s="50"/>
    </row>
    <row r="1246" spans="5:10">
      <c r="E1246" s="50"/>
      <c r="F1246" s="50"/>
      <c r="G1246" s="50"/>
      <c r="H1246" s="50"/>
      <c r="J1246" s="50"/>
    </row>
    <row r="1247" spans="5:10">
      <c r="E1247" s="50"/>
      <c r="F1247" s="50"/>
      <c r="G1247" s="50"/>
      <c r="H1247" s="50"/>
      <c r="J1247" s="50"/>
    </row>
    <row r="1248" spans="5:10">
      <c r="E1248" s="50"/>
      <c r="F1248" s="50"/>
      <c r="G1248" s="50"/>
      <c r="H1248" s="50"/>
      <c r="J1248" s="50"/>
    </row>
    <row r="1249" spans="5:10">
      <c r="E1249" s="50"/>
      <c r="F1249" s="50"/>
      <c r="G1249" s="50"/>
      <c r="H1249" s="50"/>
      <c r="J1249" s="50"/>
    </row>
    <row r="1250" spans="5:10">
      <c r="E1250" s="50"/>
      <c r="F1250" s="50"/>
      <c r="G1250" s="50"/>
      <c r="H1250" s="50"/>
      <c r="J1250" s="50"/>
    </row>
    <row r="1251" spans="5:10">
      <c r="E1251" s="50"/>
      <c r="F1251" s="50"/>
      <c r="G1251" s="50"/>
      <c r="H1251" s="50"/>
      <c r="J1251" s="50"/>
    </row>
    <row r="1252" spans="5:10">
      <c r="E1252" s="50"/>
      <c r="F1252" s="50"/>
      <c r="G1252" s="50"/>
      <c r="H1252" s="50"/>
      <c r="J1252" s="50"/>
    </row>
    <row r="1253" spans="5:10">
      <c r="E1253" s="50"/>
      <c r="F1253" s="50"/>
      <c r="G1253" s="50"/>
      <c r="H1253" s="50"/>
      <c r="J1253" s="50"/>
    </row>
    <row r="1254" spans="5:10">
      <c r="E1254" s="50"/>
      <c r="F1254" s="50"/>
      <c r="G1254" s="50"/>
      <c r="H1254" s="50"/>
      <c r="J1254" s="50"/>
    </row>
    <row r="1255" spans="5:10">
      <c r="E1255" s="50"/>
      <c r="F1255" s="50"/>
      <c r="G1255" s="50"/>
      <c r="H1255" s="50"/>
      <c r="J1255" s="50"/>
    </row>
    <row r="1256" spans="5:10">
      <c r="E1256" s="50"/>
      <c r="F1256" s="50"/>
      <c r="G1256" s="50"/>
      <c r="H1256" s="50"/>
      <c r="J1256" s="50"/>
    </row>
    <row r="1257" spans="5:10">
      <c r="E1257" s="50"/>
      <c r="F1257" s="50"/>
      <c r="G1257" s="50"/>
      <c r="H1257" s="50"/>
      <c r="J1257" s="50"/>
    </row>
    <row r="1258" spans="5:10">
      <c r="E1258" s="50"/>
      <c r="F1258" s="50"/>
      <c r="G1258" s="50"/>
      <c r="H1258" s="50"/>
      <c r="J1258" s="50"/>
    </row>
    <row r="1259" spans="5:10">
      <c r="E1259" s="50"/>
      <c r="F1259" s="50"/>
      <c r="G1259" s="50"/>
      <c r="H1259" s="50"/>
      <c r="J1259" s="50"/>
    </row>
    <row r="1260" spans="5:10">
      <c r="E1260" s="50"/>
      <c r="F1260" s="50"/>
      <c r="G1260" s="50"/>
      <c r="H1260" s="50"/>
      <c r="J1260" s="50"/>
    </row>
    <row r="1261" spans="5:10">
      <c r="E1261" s="50"/>
      <c r="F1261" s="50"/>
      <c r="G1261" s="50"/>
      <c r="H1261" s="50"/>
      <c r="J1261" s="50"/>
    </row>
    <row r="1262" spans="5:10">
      <c r="E1262" s="50"/>
      <c r="F1262" s="50"/>
      <c r="G1262" s="50"/>
      <c r="H1262" s="50"/>
      <c r="J1262" s="50"/>
    </row>
    <row r="1263" spans="5:10">
      <c r="E1263" s="50"/>
      <c r="F1263" s="50"/>
      <c r="G1263" s="50"/>
      <c r="H1263" s="50"/>
      <c r="J1263" s="50"/>
    </row>
    <row r="1264" spans="5:10">
      <c r="E1264" s="50"/>
      <c r="F1264" s="50"/>
      <c r="G1264" s="50"/>
      <c r="H1264" s="50"/>
      <c r="J1264" s="50"/>
    </row>
    <row r="1265" spans="5:10">
      <c r="E1265" s="50"/>
      <c r="F1265" s="50"/>
      <c r="G1265" s="50"/>
      <c r="H1265" s="50"/>
      <c r="J1265" s="50"/>
    </row>
    <row r="1266" spans="5:10">
      <c r="E1266" s="50"/>
      <c r="F1266" s="50"/>
      <c r="G1266" s="50"/>
      <c r="H1266" s="50"/>
      <c r="J1266" s="50"/>
    </row>
    <row r="1267" spans="5:10">
      <c r="E1267" s="50"/>
      <c r="F1267" s="50"/>
      <c r="G1267" s="50"/>
      <c r="H1267" s="50"/>
      <c r="J1267" s="50"/>
    </row>
    <row r="1268" spans="5:10">
      <c r="E1268" s="50"/>
      <c r="F1268" s="50"/>
      <c r="G1268" s="50"/>
      <c r="H1268" s="50"/>
      <c r="J1268" s="50"/>
    </row>
    <row r="1269" spans="5:10">
      <c r="E1269" s="50"/>
      <c r="F1269" s="50"/>
      <c r="G1269" s="50"/>
      <c r="H1269" s="50"/>
      <c r="J1269" s="50"/>
    </row>
    <row r="1270" spans="5:10">
      <c r="E1270" s="50"/>
      <c r="F1270" s="50"/>
      <c r="G1270" s="50"/>
      <c r="H1270" s="50"/>
      <c r="J1270" s="50"/>
    </row>
    <row r="1271" spans="5:10">
      <c r="E1271" s="50"/>
      <c r="F1271" s="50"/>
      <c r="G1271" s="50"/>
      <c r="H1271" s="50"/>
      <c r="J1271" s="50"/>
    </row>
    <row r="1272" spans="5:10">
      <c r="E1272" s="50"/>
      <c r="F1272" s="50"/>
      <c r="G1272" s="50"/>
      <c r="H1272" s="50"/>
      <c r="J1272" s="50"/>
    </row>
    <row r="1273" spans="5:10">
      <c r="E1273" s="50"/>
      <c r="F1273" s="50"/>
      <c r="G1273" s="50"/>
      <c r="H1273" s="50"/>
      <c r="J1273" s="50"/>
    </row>
    <row r="1274" spans="5:10">
      <c r="E1274" s="50"/>
      <c r="F1274" s="50"/>
      <c r="G1274" s="50"/>
      <c r="H1274" s="50"/>
      <c r="J1274" s="50"/>
    </row>
    <row r="1275" spans="5:10">
      <c r="E1275" s="50"/>
      <c r="F1275" s="50"/>
      <c r="G1275" s="50"/>
      <c r="H1275" s="50"/>
      <c r="J1275" s="50"/>
    </row>
    <row r="1276" spans="5:10">
      <c r="E1276" s="50"/>
      <c r="F1276" s="50"/>
      <c r="G1276" s="50"/>
      <c r="H1276" s="50"/>
      <c r="J1276" s="50"/>
    </row>
    <row r="1277" spans="5:10">
      <c r="E1277" s="50"/>
      <c r="F1277" s="50"/>
      <c r="G1277" s="50"/>
      <c r="H1277" s="50"/>
      <c r="J1277" s="50"/>
    </row>
    <row r="1278" spans="5:10">
      <c r="E1278" s="50"/>
      <c r="F1278" s="50"/>
      <c r="G1278" s="50"/>
      <c r="H1278" s="50"/>
      <c r="J1278" s="50"/>
    </row>
    <row r="1279" spans="5:10">
      <c r="E1279" s="50"/>
      <c r="F1279" s="50"/>
      <c r="G1279" s="50"/>
      <c r="H1279" s="50"/>
      <c r="J1279" s="50"/>
    </row>
    <row r="1280" spans="5:10">
      <c r="E1280" s="50"/>
      <c r="F1280" s="50"/>
      <c r="G1280" s="50"/>
      <c r="H1280" s="50"/>
      <c r="J1280" s="50"/>
    </row>
    <row r="1281" spans="5:10">
      <c r="E1281" s="50"/>
      <c r="F1281" s="50"/>
      <c r="G1281" s="50"/>
      <c r="H1281" s="50"/>
      <c r="J1281" s="50"/>
    </row>
    <row r="1282" spans="5:10">
      <c r="E1282" s="50"/>
      <c r="F1282" s="50"/>
      <c r="G1282" s="50"/>
      <c r="H1282" s="50"/>
      <c r="J1282" s="50"/>
    </row>
    <row r="1283" spans="5:10">
      <c r="E1283" s="50"/>
      <c r="F1283" s="50"/>
      <c r="G1283" s="50"/>
      <c r="H1283" s="50"/>
      <c r="J1283" s="50"/>
    </row>
    <row r="1284" spans="5:10">
      <c r="E1284" s="50"/>
      <c r="F1284" s="50"/>
      <c r="G1284" s="50"/>
      <c r="H1284" s="50"/>
      <c r="J1284" s="50"/>
    </row>
    <row r="1285" spans="5:10">
      <c r="E1285" s="50"/>
      <c r="F1285" s="50"/>
      <c r="G1285" s="50"/>
      <c r="H1285" s="50"/>
      <c r="J1285" s="50"/>
    </row>
    <row r="1286" spans="5:10">
      <c r="E1286" s="50"/>
      <c r="F1286" s="50"/>
      <c r="G1286" s="50"/>
      <c r="H1286" s="50"/>
      <c r="J1286" s="50"/>
    </row>
    <row r="1287" spans="5:10">
      <c r="E1287" s="50"/>
      <c r="F1287" s="50"/>
      <c r="G1287" s="50"/>
      <c r="H1287" s="50"/>
      <c r="J1287" s="50"/>
    </row>
    <row r="1288" spans="5:10">
      <c r="E1288" s="50"/>
      <c r="F1288" s="50"/>
      <c r="G1288" s="50"/>
      <c r="H1288" s="50"/>
      <c r="J1288" s="50"/>
    </row>
    <row r="1289" spans="5:10">
      <c r="E1289" s="50"/>
      <c r="F1289" s="50"/>
      <c r="G1289" s="50"/>
      <c r="H1289" s="50"/>
      <c r="J1289" s="50"/>
    </row>
    <row r="1290" spans="5:10">
      <c r="E1290" s="50"/>
      <c r="F1290" s="50"/>
      <c r="G1290" s="50"/>
      <c r="H1290" s="50"/>
      <c r="J1290" s="50"/>
    </row>
    <row r="1291" spans="5:10">
      <c r="E1291" s="50"/>
      <c r="F1291" s="50"/>
      <c r="G1291" s="50"/>
      <c r="H1291" s="50"/>
      <c r="J1291" s="50"/>
    </row>
    <row r="1292" spans="5:10">
      <c r="E1292" s="50"/>
      <c r="F1292" s="50"/>
      <c r="G1292" s="50"/>
      <c r="H1292" s="50"/>
      <c r="J1292" s="50"/>
    </row>
    <row r="1293" spans="5:10">
      <c r="E1293" s="50"/>
      <c r="F1293" s="50"/>
      <c r="G1293" s="50"/>
      <c r="H1293" s="50"/>
      <c r="J1293" s="50"/>
    </row>
    <row r="1294" spans="5:10">
      <c r="E1294" s="50"/>
      <c r="F1294" s="50"/>
      <c r="G1294" s="50"/>
      <c r="H1294" s="50"/>
      <c r="J1294" s="50"/>
    </row>
    <row r="1295" spans="5:10">
      <c r="E1295" s="50"/>
      <c r="F1295" s="50"/>
      <c r="G1295" s="50"/>
      <c r="H1295" s="50"/>
      <c r="J1295" s="50"/>
    </row>
    <row r="1296" spans="5:10">
      <c r="E1296" s="50"/>
      <c r="F1296" s="50"/>
      <c r="G1296" s="50"/>
      <c r="H1296" s="50"/>
      <c r="J1296" s="50"/>
    </row>
    <row r="1297" spans="5:10">
      <c r="E1297" s="50"/>
      <c r="F1297" s="50"/>
      <c r="G1297" s="50"/>
      <c r="H1297" s="50"/>
      <c r="J1297" s="50"/>
    </row>
    <row r="1298" spans="5:10">
      <c r="E1298" s="50"/>
      <c r="F1298" s="50"/>
      <c r="G1298" s="50"/>
      <c r="H1298" s="50"/>
      <c r="J1298" s="50"/>
    </row>
    <row r="1299" spans="5:10">
      <c r="E1299" s="50"/>
      <c r="F1299" s="50"/>
      <c r="G1299" s="50"/>
      <c r="H1299" s="50"/>
      <c r="J1299" s="50"/>
    </row>
    <row r="1300" spans="5:10">
      <c r="E1300" s="50"/>
      <c r="F1300" s="50"/>
      <c r="G1300" s="50"/>
      <c r="H1300" s="50"/>
      <c r="J1300" s="50"/>
    </row>
    <row r="1301" spans="5:10">
      <c r="E1301" s="50"/>
      <c r="F1301" s="50"/>
      <c r="G1301" s="50"/>
      <c r="H1301" s="50"/>
      <c r="J1301" s="50"/>
    </row>
    <row r="1302" spans="5:10">
      <c r="E1302" s="50"/>
      <c r="F1302" s="50"/>
      <c r="G1302" s="50"/>
      <c r="H1302" s="50"/>
      <c r="J1302" s="50"/>
    </row>
    <row r="1303" spans="5:10">
      <c r="E1303" s="50"/>
      <c r="F1303" s="50"/>
      <c r="G1303" s="50"/>
      <c r="H1303" s="50"/>
      <c r="J1303" s="50"/>
    </row>
    <row r="1304" spans="5:10">
      <c r="E1304" s="50"/>
      <c r="F1304" s="50"/>
      <c r="G1304" s="50"/>
      <c r="H1304" s="50"/>
      <c r="J1304" s="50"/>
    </row>
    <row r="1305" spans="5:10">
      <c r="E1305" s="50"/>
      <c r="F1305" s="50"/>
      <c r="G1305" s="50"/>
      <c r="H1305" s="50"/>
      <c r="J1305" s="50"/>
    </row>
    <row r="1306" spans="5:10">
      <c r="E1306" s="50"/>
      <c r="F1306" s="50"/>
      <c r="G1306" s="50"/>
      <c r="H1306" s="50"/>
      <c r="J1306" s="50"/>
    </row>
    <row r="1307" spans="5:10">
      <c r="E1307" s="50"/>
      <c r="F1307" s="50"/>
      <c r="G1307" s="50"/>
      <c r="H1307" s="50"/>
      <c r="J1307" s="50"/>
    </row>
    <row r="1308" spans="5:10">
      <c r="E1308" s="50"/>
      <c r="F1308" s="50"/>
      <c r="G1308" s="50"/>
      <c r="H1308" s="50"/>
      <c r="J1308" s="50"/>
    </row>
    <row r="1309" spans="5:10">
      <c r="E1309" s="50"/>
      <c r="F1309" s="50"/>
      <c r="G1309" s="50"/>
      <c r="H1309" s="50"/>
      <c r="J1309" s="50"/>
    </row>
    <row r="1310" spans="5:10">
      <c r="E1310" s="50"/>
      <c r="F1310" s="50"/>
      <c r="G1310" s="50"/>
      <c r="H1310" s="50"/>
      <c r="J1310" s="50"/>
    </row>
    <row r="1311" spans="5:10">
      <c r="E1311" s="50"/>
      <c r="F1311" s="50"/>
      <c r="G1311" s="50"/>
      <c r="H1311" s="50"/>
      <c r="J1311" s="50"/>
    </row>
    <row r="1312" spans="5:10">
      <c r="E1312" s="50"/>
      <c r="F1312" s="50"/>
      <c r="G1312" s="50"/>
      <c r="H1312" s="50"/>
      <c r="J1312" s="50"/>
    </row>
    <row r="1313" spans="5:10">
      <c r="E1313" s="50"/>
      <c r="F1313" s="50"/>
      <c r="G1313" s="50"/>
      <c r="H1313" s="50"/>
      <c r="J1313" s="50"/>
    </row>
    <row r="1314" spans="5:10">
      <c r="E1314" s="50"/>
      <c r="F1314" s="50"/>
      <c r="G1314" s="50"/>
      <c r="H1314" s="50"/>
      <c r="J1314" s="50"/>
    </row>
    <row r="1315" spans="5:10">
      <c r="E1315" s="50"/>
      <c r="F1315" s="50"/>
      <c r="G1315" s="50"/>
      <c r="H1315" s="50"/>
      <c r="J1315" s="50"/>
    </row>
    <row r="1316" spans="5:10">
      <c r="E1316" s="50"/>
      <c r="F1316" s="50"/>
      <c r="G1316" s="50"/>
      <c r="H1316" s="50"/>
      <c r="J1316" s="50"/>
    </row>
    <row r="1317" spans="5:10">
      <c r="E1317" s="50"/>
      <c r="F1317" s="50"/>
      <c r="G1317" s="50"/>
      <c r="H1317" s="50"/>
      <c r="J1317" s="50"/>
    </row>
    <row r="1318" spans="5:10">
      <c r="E1318" s="50"/>
      <c r="F1318" s="50"/>
      <c r="G1318" s="50"/>
      <c r="H1318" s="50"/>
      <c r="J1318" s="50"/>
    </row>
    <row r="1319" spans="5:10">
      <c r="E1319" s="50"/>
      <c r="F1319" s="50"/>
      <c r="G1319" s="50"/>
      <c r="H1319" s="50"/>
      <c r="J1319" s="50"/>
    </row>
    <row r="1320" spans="5:10">
      <c r="E1320" s="50"/>
      <c r="F1320" s="50"/>
      <c r="G1320" s="50"/>
      <c r="H1320" s="50"/>
      <c r="J1320" s="50"/>
    </row>
    <row r="1321" spans="5:10">
      <c r="E1321" s="50"/>
      <c r="F1321" s="50"/>
      <c r="G1321" s="50"/>
      <c r="H1321" s="50"/>
      <c r="J1321" s="50"/>
    </row>
    <row r="1322" spans="5:10">
      <c r="E1322" s="50"/>
      <c r="F1322" s="50"/>
      <c r="G1322" s="50"/>
      <c r="H1322" s="50"/>
      <c r="J1322" s="50"/>
    </row>
    <row r="1323" spans="5:10">
      <c r="E1323" s="50"/>
      <c r="F1323" s="50"/>
      <c r="G1323" s="50"/>
      <c r="H1323" s="50"/>
      <c r="J1323" s="50"/>
    </row>
    <row r="1324" spans="5:10">
      <c r="E1324" s="50"/>
      <c r="F1324" s="50"/>
      <c r="G1324" s="50"/>
      <c r="H1324" s="50"/>
      <c r="J1324" s="50"/>
    </row>
    <row r="1325" spans="5:10">
      <c r="E1325" s="50"/>
      <c r="F1325" s="50"/>
      <c r="G1325" s="50"/>
      <c r="H1325" s="50"/>
      <c r="J1325" s="50"/>
    </row>
    <row r="1326" spans="5:10">
      <c r="E1326" s="50"/>
      <c r="F1326" s="50"/>
      <c r="G1326" s="50"/>
      <c r="H1326" s="50"/>
      <c r="J1326" s="50"/>
    </row>
    <row r="1327" spans="5:10">
      <c r="E1327" s="50"/>
      <c r="F1327" s="50"/>
      <c r="G1327" s="50"/>
      <c r="H1327" s="50"/>
      <c r="J1327" s="50"/>
    </row>
    <row r="1328" spans="5:10">
      <c r="E1328" s="50"/>
      <c r="F1328" s="50"/>
      <c r="G1328" s="50"/>
      <c r="H1328" s="50"/>
      <c r="J1328" s="50"/>
    </row>
    <row r="1329" spans="5:10">
      <c r="E1329" s="50"/>
      <c r="F1329" s="50"/>
      <c r="G1329" s="50"/>
      <c r="H1329" s="50"/>
      <c r="J1329" s="50"/>
    </row>
    <row r="1330" spans="5:10">
      <c r="E1330" s="50"/>
      <c r="F1330" s="50"/>
      <c r="G1330" s="50"/>
      <c r="H1330" s="50"/>
      <c r="J1330" s="50"/>
    </row>
    <row r="1331" spans="5:10">
      <c r="E1331" s="50"/>
      <c r="F1331" s="50"/>
      <c r="G1331" s="50"/>
      <c r="H1331" s="50"/>
      <c r="J1331" s="50"/>
    </row>
    <row r="1332" spans="5:10">
      <c r="E1332" s="50"/>
      <c r="F1332" s="50"/>
      <c r="G1332" s="50"/>
      <c r="H1332" s="50"/>
      <c r="J1332" s="50"/>
    </row>
    <row r="1333" spans="5:10">
      <c r="E1333" s="50"/>
      <c r="F1333" s="50"/>
      <c r="G1333" s="50"/>
      <c r="H1333" s="50"/>
      <c r="J1333" s="50"/>
    </row>
  </sheetData>
  <sheetProtection password="CCE3" sheet="1" objects="1" scenarios="1"/>
  <customSheetViews>
    <customSheetView guid="{5AF25DB7-4902-4FFC-A3FF-51AEA91477D0}" showGridLines="0" showRowCol="0" hiddenColumns="1" topLeftCell="B1">
      <pane ySplit="7" topLeftCell="A8" activePane="bottomLeft" state="frozen"/>
      <selection pane="bottomLeft" activeCell="G77" sqref="G77"/>
      <pageMargins left="1.5354330708661419" right="0" top="0.19685039370078741" bottom="0" header="0.11811023622047245" footer="0"/>
      <pageSetup orientation="portrait" r:id="rId1"/>
      <headerFooter alignWithMargins="0"/>
    </customSheetView>
  </customSheetViews>
  <mergeCells count="3">
    <mergeCell ref="C2:D2"/>
    <mergeCell ref="F2:H2"/>
    <mergeCell ref="R17:R19"/>
  </mergeCells>
  <conditionalFormatting sqref="C2">
    <cfRule type="cellIs" dxfId="20" priority="2" stopIfTrue="1" operator="equal">
      <formula>0</formula>
    </cfRule>
  </conditionalFormatting>
  <conditionalFormatting sqref="F2">
    <cfRule type="cellIs" dxfId="19" priority="1" stopIfTrue="1" operator="equal">
      <formula>0</formula>
    </cfRule>
  </conditionalFormatting>
  <hyperlinks>
    <hyperlink ref="A1" location="LISTADO!A1" display="LISTADO"/>
  </hyperlinks>
  <pageMargins left="1.5354330708661419" right="0" top="0.19685039370078741" bottom="0" header="0.11811023622047245" footer="0"/>
  <pageSetup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3"/>
  <sheetViews>
    <sheetView showGridLines="0" showRowColHeaders="0" topLeftCell="B1" workbookViewId="0">
      <selection activeCell="G77" sqref="G77"/>
    </sheetView>
  </sheetViews>
  <sheetFormatPr baseColWidth="10" defaultRowHeight="12.75"/>
  <cols>
    <col min="1" max="1" width="8.7109375" hidden="1" customWidth="1"/>
    <col min="2" max="2" width="11.42578125" customWidth="1"/>
    <col min="3" max="3" width="5.7109375" customWidth="1"/>
    <col min="4" max="4" width="52.7109375" customWidth="1"/>
    <col min="5" max="5" width="29.7109375" style="1" customWidth="1"/>
    <col min="6" max="6" width="10.28515625" customWidth="1"/>
    <col min="7" max="9" width="4.42578125" customWidth="1"/>
    <col min="10" max="10" width="5" customWidth="1"/>
    <col min="11" max="11" width="5.140625" customWidth="1"/>
    <col min="12" max="12" width="9.7109375" customWidth="1"/>
    <col min="13" max="13" width="12.7109375" customWidth="1"/>
  </cols>
  <sheetData>
    <row r="1" spans="1:13" ht="24" thickBot="1">
      <c r="A1" s="102" t="s">
        <v>85</v>
      </c>
      <c r="D1" s="162">
        <v>0</v>
      </c>
      <c r="E1" s="163"/>
      <c r="F1" s="164">
        <v>0</v>
      </c>
      <c r="G1" s="165"/>
      <c r="H1" s="165"/>
      <c r="J1" s="56"/>
      <c r="K1" s="56" t="s">
        <v>16</v>
      </c>
    </row>
    <row r="2" spans="1:13" ht="21" thickBot="1">
      <c r="D2" s="563" t="s">
        <v>176</v>
      </c>
      <c r="E2" s="564"/>
      <c r="F2" s="564"/>
      <c r="G2" s="564"/>
      <c r="H2" s="564"/>
      <c r="I2" s="564"/>
      <c r="J2" s="564"/>
      <c r="K2" s="564"/>
      <c r="L2" s="564"/>
      <c r="M2" s="565"/>
    </row>
    <row r="3" spans="1:13" ht="18">
      <c r="D3" s="166"/>
      <c r="E3" s="163"/>
      <c r="F3" s="122"/>
      <c r="G3" s="122"/>
      <c r="H3" s="122"/>
      <c r="I3" s="122"/>
      <c r="J3" s="122"/>
      <c r="K3" s="47"/>
      <c r="L3" s="47"/>
      <c r="M3" s="167"/>
    </row>
    <row r="4" spans="1:13" ht="18">
      <c r="D4" s="166"/>
      <c r="E4" s="163"/>
      <c r="F4" s="122"/>
      <c r="G4" s="122"/>
      <c r="H4" s="122"/>
      <c r="I4" s="122"/>
      <c r="J4" s="122"/>
      <c r="K4" s="47"/>
      <c r="L4" s="47"/>
      <c r="M4" s="167"/>
    </row>
    <row r="5" spans="1:13" ht="18">
      <c r="D5" s="168"/>
      <c r="E5" s="163"/>
      <c r="F5" s="122"/>
      <c r="G5" s="122"/>
      <c r="H5" s="122"/>
      <c r="I5" s="122"/>
      <c r="J5" s="122"/>
      <c r="K5" s="47"/>
      <c r="L5" s="47"/>
      <c r="M5" s="167"/>
    </row>
    <row r="6" spans="1:13" ht="18">
      <c r="D6" s="169"/>
      <c r="E6" s="163"/>
      <c r="F6" s="122"/>
      <c r="G6" s="122"/>
      <c r="H6" s="122"/>
      <c r="I6" s="122"/>
      <c r="J6" s="122"/>
      <c r="K6" s="47"/>
      <c r="L6" s="47"/>
      <c r="M6" s="167"/>
    </row>
    <row r="7" spans="1:13" ht="18">
      <c r="D7" s="169"/>
      <c r="E7" s="163"/>
      <c r="F7" s="122"/>
      <c r="G7" s="122"/>
      <c r="H7" s="122"/>
      <c r="I7" s="122"/>
      <c r="J7" s="122"/>
      <c r="K7" s="47"/>
      <c r="L7" s="47"/>
      <c r="M7" s="167"/>
    </row>
    <row r="8" spans="1:13" ht="18">
      <c r="D8" s="169"/>
      <c r="E8" s="163"/>
      <c r="F8" s="122"/>
      <c r="G8" s="122"/>
      <c r="H8" s="122"/>
      <c r="I8" s="122"/>
      <c r="J8" s="122"/>
      <c r="K8" s="47"/>
      <c r="L8" s="47"/>
      <c r="M8" s="167"/>
    </row>
    <row r="9" spans="1:13" ht="18">
      <c r="D9" s="169"/>
      <c r="E9" s="163"/>
      <c r="F9" s="122"/>
      <c r="G9" s="122"/>
      <c r="H9" s="122"/>
      <c r="I9" s="122"/>
      <c r="J9" s="122"/>
      <c r="K9" s="47"/>
      <c r="L9" s="47"/>
      <c r="M9" s="167"/>
    </row>
    <row r="10" spans="1:13" ht="18">
      <c r="D10" s="168"/>
      <c r="E10" s="163"/>
      <c r="F10" s="122"/>
      <c r="G10" s="122"/>
      <c r="H10" s="122"/>
      <c r="I10" s="122"/>
      <c r="J10" s="122"/>
      <c r="K10" s="47"/>
      <c r="L10" s="47"/>
      <c r="M10" s="167"/>
    </row>
    <row r="11" spans="1:13" ht="18">
      <c r="D11" s="168"/>
      <c r="E11" s="163"/>
      <c r="F11" s="122"/>
      <c r="G11" s="122"/>
      <c r="H11" s="122"/>
      <c r="I11" s="122"/>
      <c r="J11" s="122"/>
      <c r="K11" s="47"/>
      <c r="L11" s="47"/>
      <c r="M11" s="167"/>
    </row>
    <row r="12" spans="1:13" ht="18">
      <c r="D12" s="170"/>
      <c r="E12" s="163"/>
      <c r="F12" s="122"/>
      <c r="G12" s="122"/>
      <c r="H12" s="122"/>
      <c r="I12" s="122"/>
      <c r="J12" s="122"/>
      <c r="K12" s="47"/>
      <c r="L12" s="47"/>
      <c r="M12" s="167"/>
    </row>
    <row r="13" spans="1:13" ht="18">
      <c r="D13" s="170"/>
      <c r="E13" s="15"/>
      <c r="F13" s="122"/>
      <c r="G13" s="122"/>
      <c r="H13" s="122"/>
      <c r="I13" s="122"/>
      <c r="J13" s="122"/>
      <c r="K13" s="47"/>
      <c r="L13" s="47"/>
      <c r="M13" s="167"/>
    </row>
    <row r="14" spans="1:13" ht="18">
      <c r="D14" s="168"/>
      <c r="E14" s="28"/>
      <c r="F14" s="122"/>
      <c r="G14" s="122"/>
      <c r="H14" s="122"/>
      <c r="I14" s="122"/>
      <c r="J14" s="122"/>
      <c r="K14" s="47"/>
      <c r="L14" s="47"/>
      <c r="M14" s="167"/>
    </row>
    <row r="15" spans="1:13" ht="18">
      <c r="D15" s="170"/>
      <c r="E15" s="28"/>
      <c r="F15" s="122"/>
      <c r="G15" s="122"/>
      <c r="H15" s="122"/>
      <c r="I15" s="122"/>
      <c r="J15" s="122"/>
      <c r="K15" s="47"/>
      <c r="L15" s="47"/>
      <c r="M15" s="167"/>
    </row>
    <row r="16" spans="1:13" ht="18">
      <c r="D16" s="168"/>
      <c r="E16" s="28"/>
      <c r="F16" s="171"/>
      <c r="G16" s="171"/>
      <c r="H16" s="171"/>
      <c r="I16" s="171"/>
      <c r="J16" s="163"/>
      <c r="K16" s="47"/>
      <c r="L16" s="47"/>
      <c r="M16" s="167"/>
    </row>
    <row r="17" spans="4:13" ht="18">
      <c r="D17" s="168"/>
      <c r="E17" s="31"/>
      <c r="F17" s="122"/>
      <c r="G17" s="122"/>
      <c r="H17" s="122"/>
      <c r="I17" s="122"/>
      <c r="J17" s="122"/>
      <c r="K17" s="47"/>
      <c r="L17" s="47"/>
      <c r="M17" s="167"/>
    </row>
    <row r="18" spans="4:13" ht="18">
      <c r="D18" s="168"/>
      <c r="E18" s="172"/>
      <c r="F18" s="122"/>
      <c r="G18" s="122"/>
      <c r="H18" s="122"/>
      <c r="I18" s="122"/>
      <c r="J18" s="122"/>
      <c r="K18" s="47"/>
      <c r="L18" s="47"/>
      <c r="M18" s="167"/>
    </row>
    <row r="19" spans="4:13" ht="18">
      <c r="D19" s="173"/>
      <c r="E19" s="172"/>
      <c r="F19" s="122"/>
      <c r="G19" s="122"/>
      <c r="H19" s="122"/>
      <c r="I19" s="122"/>
      <c r="J19" s="122"/>
      <c r="K19" s="47"/>
      <c r="L19" s="47"/>
      <c r="M19" s="167"/>
    </row>
    <row r="20" spans="4:13" ht="18">
      <c r="D20" s="173"/>
      <c r="E20" s="172"/>
      <c r="F20" s="122"/>
      <c r="G20" s="122"/>
      <c r="H20" s="122"/>
      <c r="I20" s="122"/>
      <c r="J20" s="122"/>
      <c r="K20" s="47"/>
      <c r="L20" s="47"/>
      <c r="M20" s="167"/>
    </row>
    <row r="21" spans="4:13" ht="18">
      <c r="D21" s="173"/>
      <c r="E21" s="172"/>
      <c r="F21" s="122"/>
      <c r="G21" s="122"/>
      <c r="H21" s="122"/>
      <c r="I21" s="122"/>
      <c r="J21" s="122"/>
      <c r="K21" s="47"/>
      <c r="L21" s="47"/>
      <c r="M21" s="167"/>
    </row>
    <row r="22" spans="4:13" ht="18">
      <c r="D22" s="168"/>
      <c r="E22" s="172"/>
      <c r="F22" s="122"/>
      <c r="G22" s="122"/>
      <c r="H22" s="122"/>
      <c r="I22" s="122"/>
      <c r="J22" s="122"/>
      <c r="K22" s="47"/>
      <c r="L22" s="47"/>
      <c r="M22" s="167"/>
    </row>
    <row r="23" spans="4:13" ht="18">
      <c r="D23" s="168"/>
      <c r="E23" s="172"/>
      <c r="F23" s="122"/>
      <c r="G23" s="122"/>
      <c r="H23" s="122"/>
      <c r="I23" s="122"/>
      <c r="J23" s="122"/>
      <c r="K23" s="47"/>
      <c r="L23" s="47"/>
      <c r="M23" s="167"/>
    </row>
    <row r="24" spans="4:13" ht="18">
      <c r="D24" s="168"/>
      <c r="E24" s="172"/>
      <c r="F24" s="122"/>
      <c r="G24" s="122"/>
      <c r="H24" s="122"/>
      <c r="I24" s="122"/>
      <c r="J24" s="122"/>
      <c r="K24" s="47"/>
      <c r="L24" s="47"/>
      <c r="M24" s="167"/>
    </row>
    <row r="25" spans="4:13" ht="18">
      <c r="D25" s="168"/>
      <c r="E25" s="172"/>
      <c r="F25" s="122"/>
      <c r="G25" s="122"/>
      <c r="H25" s="122"/>
      <c r="I25" s="122"/>
      <c r="J25" s="122"/>
      <c r="K25" s="47"/>
      <c r="L25" s="47"/>
      <c r="M25" s="167"/>
    </row>
    <row r="26" spans="4:13" ht="18">
      <c r="D26" s="173"/>
      <c r="E26" s="172"/>
      <c r="F26" s="122"/>
      <c r="G26" s="122"/>
      <c r="H26" s="122"/>
      <c r="I26" s="122"/>
      <c r="J26" s="122"/>
      <c r="K26" s="47"/>
      <c r="L26" s="47"/>
      <c r="M26" s="167"/>
    </row>
    <row r="27" spans="4:13" ht="18.75" thickBot="1">
      <c r="D27" s="174"/>
      <c r="E27" s="175"/>
      <c r="F27" s="176"/>
      <c r="G27" s="176"/>
      <c r="H27" s="176"/>
      <c r="I27" s="176"/>
      <c r="J27" s="176"/>
      <c r="K27" s="177"/>
      <c r="L27" s="177"/>
      <c r="M27" s="178"/>
    </row>
    <row r="28" spans="4:13" ht="18">
      <c r="E28" s="172"/>
      <c r="F28" s="122"/>
      <c r="G28" s="122"/>
      <c r="H28" s="122"/>
      <c r="I28" s="122"/>
      <c r="J28" s="122"/>
    </row>
    <row r="29" spans="4:13" ht="18">
      <c r="E29" s="172"/>
      <c r="F29" s="122"/>
      <c r="G29" s="122"/>
      <c r="H29" s="122"/>
      <c r="I29" s="122"/>
      <c r="J29" s="122"/>
    </row>
    <row r="30" spans="4:13" ht="18">
      <c r="E30" s="172"/>
      <c r="F30" s="122"/>
      <c r="G30" s="122"/>
      <c r="H30" s="122"/>
      <c r="I30" s="122"/>
      <c r="J30" s="122"/>
    </row>
    <row r="31" spans="4:13" ht="18">
      <c r="E31" s="172"/>
      <c r="F31" s="122"/>
      <c r="G31" s="122"/>
      <c r="H31" s="122"/>
      <c r="I31" s="122"/>
      <c r="J31" s="122"/>
    </row>
    <row r="32" spans="4:13" ht="13.5" hidden="1" thickBot="1">
      <c r="D32" s="179" t="s">
        <v>177</v>
      </c>
      <c r="E32" s="180">
        <v>89</v>
      </c>
      <c r="F32" s="122"/>
      <c r="G32" s="122"/>
      <c r="H32" s="122"/>
      <c r="I32" s="122"/>
      <c r="J32" s="122"/>
    </row>
    <row r="33" spans="4:10">
      <c r="F33" s="122"/>
      <c r="G33" s="122"/>
      <c r="H33" s="122"/>
      <c r="I33" s="122"/>
      <c r="J33" s="122"/>
    </row>
    <row r="34" spans="4:10">
      <c r="F34" s="122"/>
      <c r="G34" s="122"/>
      <c r="H34" s="122"/>
      <c r="I34" s="122"/>
      <c r="J34" s="122"/>
    </row>
    <row r="35" spans="4:10">
      <c r="F35" s="122"/>
      <c r="G35" s="122"/>
      <c r="H35" s="122"/>
      <c r="I35" s="122"/>
      <c r="J35" s="122"/>
    </row>
    <row r="36" spans="4:10">
      <c r="F36" s="122"/>
      <c r="G36" s="122"/>
      <c r="H36" s="122"/>
      <c r="I36" s="122"/>
      <c r="J36" s="122"/>
    </row>
    <row r="37" spans="4:10">
      <c r="D37" s="181"/>
      <c r="E37" s="182"/>
      <c r="F37" s="122"/>
      <c r="G37" s="122"/>
      <c r="H37" s="122"/>
      <c r="I37" s="122"/>
      <c r="J37" s="122"/>
    </row>
    <row r="38" spans="4:10">
      <c r="D38" s="181"/>
      <c r="E38" s="182"/>
      <c r="F38" s="122"/>
      <c r="G38" s="122"/>
      <c r="H38" s="122"/>
      <c r="I38" s="122"/>
      <c r="J38" s="122"/>
    </row>
    <row r="39" spans="4:10">
      <c r="F39" s="122"/>
      <c r="G39" s="122"/>
      <c r="H39" s="122"/>
      <c r="I39" s="122"/>
      <c r="J39" s="122"/>
    </row>
    <row r="40" spans="4:10">
      <c r="D40" s="183"/>
      <c r="E40" s="20"/>
      <c r="F40" s="122"/>
      <c r="G40" s="122"/>
      <c r="H40" s="122"/>
      <c r="I40" s="122"/>
      <c r="J40" s="122"/>
    </row>
    <row r="41" spans="4:10">
      <c r="D41" s="183"/>
      <c r="E41" s="20"/>
      <c r="F41" s="122"/>
      <c r="G41" s="122"/>
      <c r="H41" s="122"/>
      <c r="I41" s="122"/>
      <c r="J41" s="122"/>
    </row>
    <row r="42" spans="4:10">
      <c r="D42" s="183"/>
      <c r="E42" s="20"/>
      <c r="F42" s="122"/>
      <c r="G42" s="122"/>
      <c r="H42" s="122"/>
      <c r="I42" s="122"/>
      <c r="J42" s="122"/>
    </row>
    <row r="43" spans="4:10">
      <c r="D43" s="183"/>
      <c r="E43" s="20"/>
      <c r="F43" s="122"/>
      <c r="G43" s="122"/>
      <c r="H43" s="122"/>
      <c r="I43" s="122"/>
      <c r="J43" s="122"/>
    </row>
    <row r="44" spans="4:10">
      <c r="D44" s="183"/>
      <c r="E44" s="20"/>
      <c r="F44" s="122"/>
      <c r="G44" s="122"/>
      <c r="H44" s="122"/>
      <c r="I44" s="122"/>
      <c r="J44" s="122"/>
    </row>
    <row r="45" spans="4:10">
      <c r="D45" s="183"/>
      <c r="E45" s="20"/>
      <c r="F45" s="122"/>
      <c r="G45" s="122"/>
      <c r="H45" s="122"/>
      <c r="I45" s="122"/>
      <c r="J45" s="122"/>
    </row>
    <row r="46" spans="4:10">
      <c r="D46" s="183"/>
      <c r="E46" s="20"/>
      <c r="F46" s="122"/>
      <c r="G46" s="122"/>
      <c r="H46" s="122"/>
      <c r="I46" s="122"/>
      <c r="J46" s="122"/>
    </row>
    <row r="47" spans="4:10">
      <c r="D47" s="183"/>
      <c r="E47" s="20"/>
      <c r="F47" s="122"/>
      <c r="G47" s="122"/>
      <c r="H47" s="122"/>
      <c r="I47" s="122"/>
      <c r="J47" s="122"/>
    </row>
    <row r="48" spans="4:10">
      <c r="D48" s="183"/>
      <c r="E48" s="20"/>
      <c r="F48" s="122"/>
      <c r="G48" s="122"/>
      <c r="H48" s="122"/>
      <c r="I48" s="122"/>
      <c r="J48" s="122"/>
    </row>
    <row r="49" spans="4:17">
      <c r="D49" s="183"/>
      <c r="E49" s="20"/>
      <c r="F49" s="122"/>
      <c r="G49" s="122"/>
      <c r="H49" s="122"/>
      <c r="I49" s="122"/>
      <c r="J49" s="122"/>
    </row>
    <row r="50" spans="4:17">
      <c r="D50" s="183"/>
      <c r="E50" s="20"/>
      <c r="F50" s="122"/>
      <c r="G50" s="122"/>
      <c r="H50" s="122"/>
      <c r="I50" s="122"/>
      <c r="J50" s="122"/>
    </row>
    <row r="51" spans="4:17">
      <c r="D51" s="183"/>
      <c r="E51" s="20"/>
      <c r="F51" s="122"/>
      <c r="G51" s="122"/>
      <c r="H51" s="122"/>
      <c r="I51" s="122"/>
      <c r="J51" s="122"/>
    </row>
    <row r="52" spans="4:17">
      <c r="D52" s="183"/>
      <c r="E52" s="20"/>
      <c r="F52" s="122"/>
      <c r="G52" s="122"/>
      <c r="H52" s="122"/>
      <c r="I52" s="122"/>
      <c r="J52" s="122"/>
    </row>
    <row r="53" spans="4:17">
      <c r="D53" s="183"/>
      <c r="E53" s="20"/>
      <c r="F53" s="122"/>
      <c r="G53" s="122"/>
      <c r="H53" s="122"/>
      <c r="I53" s="122"/>
      <c r="J53" s="122"/>
    </row>
    <row r="54" spans="4:17">
      <c r="D54" s="183"/>
      <c r="E54" s="20"/>
      <c r="F54" s="122"/>
      <c r="G54" s="122"/>
      <c r="H54" s="122"/>
      <c r="I54" s="122"/>
      <c r="J54" s="122"/>
    </row>
    <row r="55" spans="4:17">
      <c r="D55" s="183"/>
      <c r="E55" s="20"/>
      <c r="F55" s="122"/>
      <c r="G55" s="122"/>
      <c r="H55" s="122"/>
      <c r="I55" s="122"/>
      <c r="J55" s="122"/>
    </row>
    <row r="56" spans="4:17">
      <c r="D56" s="183"/>
      <c r="E56" s="20"/>
      <c r="F56" s="122"/>
      <c r="G56" s="122"/>
      <c r="H56" s="122"/>
      <c r="I56" s="122"/>
      <c r="J56" s="122"/>
      <c r="K56" s="121"/>
      <c r="L56" s="121"/>
      <c r="M56" s="47"/>
    </row>
    <row r="57" spans="4:17">
      <c r="D57" s="183"/>
      <c r="E57" s="20"/>
      <c r="F57" s="122"/>
      <c r="G57" s="122"/>
      <c r="H57" s="122"/>
      <c r="I57" s="122"/>
      <c r="J57" s="122"/>
      <c r="K57" s="121"/>
      <c r="L57" s="121"/>
      <c r="M57" s="47"/>
    </row>
    <row r="58" spans="4:17">
      <c r="D58" s="183"/>
      <c r="E58" s="20"/>
      <c r="F58" s="122"/>
      <c r="G58" s="122"/>
      <c r="H58" s="122"/>
      <c r="I58" s="122"/>
      <c r="J58" s="122"/>
      <c r="K58" s="121"/>
      <c r="L58" s="121"/>
      <c r="M58" s="47"/>
      <c r="Q58" s="47"/>
    </row>
    <row r="59" spans="4:17">
      <c r="D59" s="183"/>
      <c r="E59" s="20"/>
      <c r="F59" s="122"/>
      <c r="G59" s="122"/>
      <c r="H59" s="122"/>
      <c r="I59" s="122"/>
      <c r="J59" s="122"/>
      <c r="K59" s="121"/>
      <c r="L59" s="121"/>
      <c r="M59" s="47"/>
    </row>
    <row r="60" spans="4:17">
      <c r="D60" s="183"/>
      <c r="E60" s="20"/>
      <c r="F60" s="122"/>
      <c r="G60" s="122"/>
      <c r="H60" s="122"/>
      <c r="I60" s="122"/>
      <c r="J60" s="122"/>
      <c r="K60" s="121"/>
      <c r="L60" s="121"/>
      <c r="M60" s="47"/>
    </row>
    <row r="61" spans="4:17">
      <c r="D61" s="183"/>
      <c r="E61" s="20"/>
      <c r="F61" s="122"/>
      <c r="G61" s="122"/>
      <c r="H61" s="122"/>
      <c r="I61" s="122"/>
      <c r="J61" s="122"/>
      <c r="K61" s="121"/>
      <c r="L61" s="121"/>
      <c r="M61" s="47"/>
    </row>
    <row r="62" spans="4:17">
      <c r="D62" s="183"/>
      <c r="E62" s="20"/>
      <c r="F62" s="122"/>
      <c r="G62" s="122"/>
      <c r="H62" s="122"/>
      <c r="I62" s="122"/>
      <c r="J62" s="122"/>
      <c r="K62" s="121"/>
      <c r="L62" s="121"/>
      <c r="M62" s="47"/>
    </row>
    <row r="63" spans="4:17">
      <c r="D63" s="183"/>
      <c r="E63" s="20"/>
      <c r="F63" s="122"/>
      <c r="G63" s="122"/>
      <c r="H63" s="122"/>
      <c r="I63" s="122"/>
      <c r="J63" s="122"/>
      <c r="K63" s="121"/>
      <c r="L63" s="121"/>
      <c r="M63" s="47"/>
    </row>
    <row r="64" spans="4:17">
      <c r="D64" s="183"/>
      <c r="E64" s="20"/>
      <c r="F64" s="122"/>
      <c r="G64" s="122"/>
      <c r="H64" s="122"/>
      <c r="I64" s="122"/>
      <c r="J64" s="122"/>
      <c r="K64" s="121"/>
      <c r="L64" s="121"/>
      <c r="M64" s="47"/>
    </row>
    <row r="65" spans="4:15">
      <c r="D65" s="183"/>
      <c r="E65" s="20"/>
      <c r="F65" s="122"/>
      <c r="G65" s="122"/>
      <c r="H65" s="122"/>
      <c r="I65" s="122"/>
      <c r="J65" s="122"/>
      <c r="K65" s="121"/>
      <c r="L65" s="121"/>
      <c r="M65" s="47"/>
    </row>
    <row r="66" spans="4:15">
      <c r="D66" s="183"/>
      <c r="E66" s="20"/>
      <c r="F66" s="122"/>
      <c r="G66" s="122"/>
      <c r="H66" s="122"/>
      <c r="I66" s="122"/>
      <c r="J66" s="122"/>
      <c r="K66" s="121"/>
      <c r="L66" s="121"/>
      <c r="M66" s="47"/>
    </row>
    <row r="67" spans="4:15">
      <c r="D67" s="183"/>
      <c r="E67" s="20"/>
      <c r="F67" s="122"/>
      <c r="G67" s="122"/>
      <c r="H67" s="122"/>
      <c r="I67" s="122"/>
      <c r="J67" s="122"/>
      <c r="K67" s="121"/>
      <c r="L67" s="121"/>
      <c r="M67" s="47"/>
    </row>
    <row r="68" spans="4:15">
      <c r="D68" s="183"/>
      <c r="E68" s="20"/>
      <c r="F68" s="122"/>
      <c r="G68" s="122"/>
      <c r="H68" s="122"/>
      <c r="I68" s="122"/>
      <c r="J68" s="122"/>
      <c r="K68" s="121"/>
      <c r="L68" s="121"/>
      <c r="M68" s="47"/>
    </row>
    <row r="69" spans="4:15">
      <c r="D69" s="183"/>
      <c r="E69" s="20"/>
      <c r="F69" s="122"/>
      <c r="G69" s="122"/>
      <c r="H69" s="122"/>
      <c r="I69" s="122"/>
      <c r="J69" s="122"/>
      <c r="K69" s="121"/>
      <c r="L69" s="121"/>
      <c r="M69" s="47"/>
    </row>
    <row r="70" spans="4:15" hidden="1">
      <c r="D70" s="183"/>
      <c r="E70" s="20"/>
      <c r="F70" s="122"/>
      <c r="G70" s="122"/>
      <c r="H70" s="122"/>
      <c r="I70" s="122"/>
      <c r="J70" s="122"/>
      <c r="K70" s="121"/>
      <c r="L70" s="121"/>
      <c r="M70" s="47"/>
      <c r="O70" s="184">
        <v>0</v>
      </c>
    </row>
    <row r="71" spans="4:15" hidden="1">
      <c r="D71" s="183"/>
      <c r="E71" s="20"/>
      <c r="F71" s="122"/>
      <c r="G71" s="122"/>
      <c r="H71" s="122"/>
      <c r="I71" s="122"/>
      <c r="J71" s="122"/>
      <c r="K71" s="121"/>
      <c r="L71" s="121"/>
      <c r="M71" s="47"/>
      <c r="O71">
        <v>2</v>
      </c>
    </row>
    <row r="72" spans="4:15" hidden="1">
      <c r="D72" s="183"/>
      <c r="E72" s="20"/>
      <c r="F72" s="122"/>
      <c r="G72" s="122"/>
      <c r="H72" s="122"/>
      <c r="I72" s="122"/>
      <c r="J72" s="122"/>
      <c r="K72" s="121"/>
      <c r="L72" s="121"/>
      <c r="M72" s="47"/>
    </row>
    <row r="73" spans="4:15" hidden="1">
      <c r="D73" s="183"/>
      <c r="E73" s="20"/>
      <c r="F73" s="122"/>
      <c r="G73" s="122"/>
      <c r="H73" s="122"/>
      <c r="I73" s="122"/>
      <c r="J73" s="122"/>
      <c r="K73" s="121"/>
      <c r="L73" s="121"/>
      <c r="M73" s="47"/>
    </row>
    <row r="74" spans="4:15" hidden="1">
      <c r="D74" s="183"/>
      <c r="E74" s="20"/>
      <c r="F74" s="122"/>
      <c r="G74" s="122"/>
      <c r="H74" s="122"/>
      <c r="I74" s="122"/>
      <c r="J74" s="122"/>
      <c r="K74" s="121"/>
      <c r="L74" s="121"/>
      <c r="M74" s="47"/>
    </row>
    <row r="75" spans="4:15">
      <c r="D75" s="183"/>
      <c r="E75" s="20"/>
      <c r="F75" s="122"/>
      <c r="G75" s="122"/>
      <c r="H75" s="122"/>
      <c r="I75" s="122"/>
      <c r="J75" s="122"/>
      <c r="K75" s="121"/>
      <c r="L75" s="121"/>
      <c r="M75" s="183"/>
    </row>
    <row r="76" spans="4:15">
      <c r="D76" s="183"/>
      <c r="E76" s="20"/>
      <c r="F76" s="122"/>
      <c r="G76" s="122"/>
      <c r="H76" s="122"/>
      <c r="I76" s="122"/>
      <c r="J76" s="122"/>
      <c r="K76" s="121"/>
      <c r="L76" s="121"/>
      <c r="M76" s="47"/>
    </row>
    <row r="77" spans="4:15">
      <c r="D77" s="183"/>
      <c r="E77" s="20"/>
      <c r="F77" s="122"/>
      <c r="G77" s="122"/>
      <c r="H77" s="122"/>
      <c r="I77" s="122"/>
      <c r="J77" s="122"/>
      <c r="K77" s="121"/>
      <c r="L77" s="121"/>
      <c r="M77" s="47"/>
    </row>
    <row r="78" spans="4:15">
      <c r="D78" s="183"/>
      <c r="E78" s="20"/>
      <c r="F78" s="122"/>
      <c r="G78" s="122"/>
      <c r="H78" s="122"/>
      <c r="I78" s="122"/>
      <c r="J78" s="122"/>
      <c r="K78" s="121"/>
      <c r="L78" s="121"/>
      <c r="M78" s="47"/>
    </row>
    <row r="79" spans="4:15">
      <c r="D79" s="183"/>
      <c r="E79" s="20"/>
      <c r="F79" s="122"/>
      <c r="G79" s="122"/>
      <c r="H79" s="122"/>
      <c r="I79" s="122"/>
      <c r="J79" s="122"/>
      <c r="K79" s="15"/>
      <c r="L79" s="15"/>
      <c r="M79" s="47"/>
      <c r="N79" s="47"/>
    </row>
    <row r="80" spans="4:15">
      <c r="D80" s="183"/>
      <c r="E80" s="20"/>
      <c r="F80" s="122"/>
      <c r="G80" s="122"/>
      <c r="H80" s="122"/>
      <c r="I80" s="122"/>
      <c r="J80" s="122"/>
      <c r="K80" s="121"/>
      <c r="L80" s="121"/>
      <c r="M80" s="47"/>
      <c r="N80" s="47"/>
    </row>
    <row r="81" spans="4:14">
      <c r="D81" s="183"/>
      <c r="E81" s="20"/>
      <c r="F81" s="122"/>
      <c r="G81" s="122"/>
      <c r="H81" s="122"/>
      <c r="I81" s="122"/>
      <c r="J81" s="122"/>
      <c r="K81" s="121"/>
      <c r="L81" s="121"/>
      <c r="M81" s="47"/>
      <c r="N81" s="47"/>
    </row>
    <row r="82" spans="4:14">
      <c r="D82" s="183"/>
      <c r="E82" s="20"/>
      <c r="F82" s="122"/>
      <c r="G82" s="122"/>
      <c r="H82" s="122"/>
      <c r="I82" s="122"/>
      <c r="J82" s="122"/>
      <c r="K82" s="121"/>
      <c r="L82" s="121"/>
      <c r="M82" s="47"/>
      <c r="N82" s="47"/>
    </row>
    <row r="83" spans="4:14">
      <c r="D83" s="183"/>
      <c r="E83" s="20"/>
      <c r="F83" s="122"/>
      <c r="G83" s="122"/>
      <c r="H83" s="122"/>
      <c r="I83" s="122"/>
      <c r="J83" s="122"/>
      <c r="K83" s="121"/>
      <c r="L83" s="121"/>
      <c r="M83" s="47"/>
      <c r="N83" s="47"/>
    </row>
    <row r="84" spans="4:14">
      <c r="D84" s="183"/>
      <c r="E84" s="20"/>
      <c r="F84" s="122"/>
      <c r="G84" s="122"/>
      <c r="H84" s="122"/>
      <c r="I84" s="122"/>
      <c r="J84" s="122"/>
      <c r="K84" s="121"/>
      <c r="L84" s="121"/>
      <c r="M84" s="47"/>
      <c r="N84" s="47"/>
    </row>
    <row r="85" spans="4:14">
      <c r="D85" s="183"/>
      <c r="E85" s="20"/>
      <c r="F85" s="122"/>
      <c r="G85" s="122"/>
      <c r="H85" s="122"/>
      <c r="I85" s="122"/>
      <c r="J85" s="122"/>
      <c r="K85" s="121"/>
      <c r="L85" s="121"/>
      <c r="M85" s="47"/>
      <c r="N85" s="47"/>
    </row>
    <row r="86" spans="4:14">
      <c r="D86" s="183"/>
      <c r="E86" s="20"/>
      <c r="F86" s="122"/>
      <c r="G86" s="122"/>
      <c r="H86" s="122"/>
      <c r="I86" s="122"/>
      <c r="J86" s="122"/>
      <c r="K86" s="121"/>
      <c r="L86" s="121"/>
      <c r="M86" s="47"/>
      <c r="N86" s="47"/>
    </row>
    <row r="87" spans="4:14">
      <c r="D87" s="183"/>
      <c r="E87" s="20"/>
      <c r="F87" s="122"/>
      <c r="G87" s="122"/>
      <c r="H87" s="122"/>
      <c r="I87" s="122"/>
      <c r="J87" s="122"/>
      <c r="K87" s="121"/>
      <c r="L87" s="121"/>
      <c r="M87" s="47"/>
      <c r="N87" s="47"/>
    </row>
    <row r="88" spans="4:14">
      <c r="D88" s="183"/>
      <c r="E88" s="20"/>
      <c r="F88" s="122"/>
      <c r="G88" s="122"/>
      <c r="H88" s="122"/>
      <c r="I88" s="122"/>
      <c r="J88" s="122"/>
      <c r="K88" s="121"/>
      <c r="L88" s="121"/>
      <c r="M88" s="47"/>
      <c r="N88" s="47"/>
    </row>
    <row r="89" spans="4:14">
      <c r="D89" s="183"/>
      <c r="E89" s="20"/>
      <c r="F89" s="122"/>
      <c r="G89" s="122"/>
      <c r="H89" s="122"/>
      <c r="I89" s="122"/>
      <c r="J89" s="122"/>
      <c r="K89" s="121"/>
      <c r="L89" s="121"/>
      <c r="M89" s="47"/>
      <c r="N89" s="47"/>
    </row>
    <row r="90" spans="4:14">
      <c r="D90" s="183"/>
      <c r="E90" s="20"/>
      <c r="F90" s="122"/>
      <c r="G90" s="122"/>
      <c r="H90" s="122"/>
      <c r="I90" s="122"/>
      <c r="J90" s="122"/>
      <c r="K90" s="121"/>
      <c r="L90" s="121"/>
      <c r="M90" s="47"/>
      <c r="N90" s="47"/>
    </row>
    <row r="91" spans="4:14">
      <c r="D91" s="183"/>
      <c r="E91" s="20"/>
      <c r="F91" s="122"/>
      <c r="G91" s="122"/>
      <c r="H91" s="122"/>
      <c r="I91" s="122"/>
      <c r="J91" s="122"/>
      <c r="K91" s="121"/>
      <c r="L91" s="121"/>
      <c r="M91" s="47"/>
      <c r="N91" s="47"/>
    </row>
    <row r="92" spans="4:14">
      <c r="D92" s="183"/>
      <c r="E92" s="20"/>
      <c r="F92" s="122"/>
      <c r="G92" s="122"/>
      <c r="H92" s="122"/>
      <c r="I92" s="122"/>
      <c r="J92" s="122"/>
      <c r="K92" s="121"/>
      <c r="L92" s="121"/>
      <c r="M92" s="47"/>
      <c r="N92" s="47"/>
    </row>
    <row r="93" spans="4:14">
      <c r="D93" s="183"/>
      <c r="E93" s="20"/>
      <c r="F93" s="122"/>
      <c r="G93" s="122"/>
      <c r="H93" s="122"/>
      <c r="I93" s="122"/>
      <c r="J93" s="122"/>
      <c r="K93" s="121"/>
      <c r="L93" s="121"/>
      <c r="M93" s="47"/>
      <c r="N93" s="47"/>
    </row>
    <row r="94" spans="4:14">
      <c r="D94" s="183"/>
      <c r="E94" s="20"/>
      <c r="F94" s="122"/>
      <c r="G94" s="122"/>
      <c r="H94" s="122"/>
      <c r="I94" s="122"/>
      <c r="J94" s="122"/>
      <c r="K94" s="121"/>
      <c r="L94" s="121"/>
      <c r="M94" s="47"/>
      <c r="N94" s="47"/>
    </row>
    <row r="95" spans="4:14">
      <c r="D95" s="183"/>
      <c r="E95" s="20"/>
      <c r="F95" s="122"/>
      <c r="G95" s="122"/>
      <c r="H95" s="122"/>
      <c r="I95" s="122"/>
      <c r="J95" s="122"/>
      <c r="K95" s="121"/>
      <c r="L95" s="121"/>
      <c r="M95" s="47"/>
      <c r="N95" s="47"/>
    </row>
    <row r="96" spans="4:14">
      <c r="D96" s="183"/>
      <c r="E96" s="20"/>
      <c r="F96" s="122"/>
      <c r="G96" s="122"/>
      <c r="H96" s="122"/>
      <c r="I96" s="122"/>
      <c r="J96" s="122"/>
      <c r="K96" s="121"/>
      <c r="L96" s="121"/>
      <c r="M96" s="47"/>
      <c r="N96" s="47"/>
    </row>
    <row r="97" spans="4:14">
      <c r="D97" s="183"/>
      <c r="E97" s="20"/>
      <c r="F97" s="122"/>
      <c r="G97" s="122"/>
      <c r="H97" s="122"/>
      <c r="I97" s="122"/>
      <c r="J97" s="122"/>
      <c r="K97" s="121"/>
      <c r="L97" s="121"/>
      <c r="M97" s="47"/>
      <c r="N97" s="47"/>
    </row>
    <row r="98" spans="4:14">
      <c r="D98" s="183"/>
      <c r="E98" s="20"/>
      <c r="F98" s="122"/>
      <c r="G98" s="122"/>
      <c r="H98" s="122"/>
      <c r="I98" s="122"/>
      <c r="J98" s="122"/>
      <c r="K98" s="183"/>
      <c r="L98" s="183"/>
      <c r="M98" s="47"/>
      <c r="N98" s="47"/>
    </row>
    <row r="99" spans="4:14">
      <c r="D99" s="183"/>
      <c r="E99" s="20"/>
      <c r="F99" s="122"/>
      <c r="G99" s="122"/>
      <c r="H99" s="122"/>
      <c r="I99" s="122"/>
      <c r="J99" s="122"/>
      <c r="K99" s="183"/>
      <c r="L99" s="183"/>
      <c r="M99" s="47"/>
      <c r="N99" s="47"/>
    </row>
    <row r="100" spans="4:14">
      <c r="D100" s="183"/>
      <c r="E100" s="20"/>
      <c r="F100" s="122"/>
      <c r="G100" s="122"/>
      <c r="H100" s="122"/>
      <c r="I100" s="122"/>
      <c r="J100" s="122"/>
      <c r="K100" s="183"/>
      <c r="L100" s="183"/>
      <c r="M100" s="47"/>
      <c r="N100" s="47"/>
    </row>
    <row r="101" spans="4:14">
      <c r="D101" s="183"/>
      <c r="E101" s="20"/>
      <c r="F101" s="122"/>
      <c r="G101" s="122"/>
      <c r="H101" s="122"/>
      <c r="I101" s="122"/>
      <c r="J101" s="122"/>
      <c r="K101" s="183"/>
      <c r="L101" s="183"/>
      <c r="M101" s="47"/>
      <c r="N101" s="47"/>
    </row>
    <row r="102" spans="4:14">
      <c r="D102" s="183"/>
      <c r="E102" s="20"/>
      <c r="F102" s="122"/>
      <c r="G102" s="122"/>
      <c r="H102" s="122"/>
      <c r="I102" s="122"/>
      <c r="J102" s="122"/>
      <c r="K102" s="183"/>
      <c r="L102" s="183"/>
      <c r="M102" s="47"/>
      <c r="N102" s="47"/>
    </row>
    <row r="103" spans="4:14">
      <c r="D103" s="183"/>
      <c r="E103" s="20"/>
      <c r="F103" s="122"/>
      <c r="G103" s="122"/>
      <c r="H103" s="122"/>
      <c r="I103" s="122"/>
      <c r="J103" s="122"/>
      <c r="K103" s="183"/>
      <c r="L103" s="183"/>
      <c r="M103" s="47"/>
      <c r="N103" s="47"/>
    </row>
    <row r="104" spans="4:14">
      <c r="D104" s="183"/>
      <c r="E104" s="20"/>
      <c r="F104" s="122"/>
      <c r="G104" s="122"/>
      <c r="H104" s="122"/>
      <c r="I104" s="122"/>
      <c r="J104" s="122"/>
      <c r="K104" s="183"/>
      <c r="L104" s="183"/>
      <c r="M104" s="47"/>
      <c r="N104" s="47"/>
    </row>
    <row r="105" spans="4:14">
      <c r="D105" s="183"/>
      <c r="E105" s="20"/>
      <c r="F105" s="122"/>
      <c r="G105" s="122"/>
      <c r="H105" s="122"/>
      <c r="I105" s="122"/>
      <c r="J105" s="122"/>
      <c r="K105" s="183"/>
      <c r="L105" s="183"/>
      <c r="M105" s="47"/>
      <c r="N105" s="47"/>
    </row>
    <row r="106" spans="4:14">
      <c r="D106" s="183"/>
      <c r="E106" s="20"/>
      <c r="F106" s="122"/>
      <c r="G106" s="122"/>
      <c r="H106" s="122"/>
      <c r="I106" s="122"/>
      <c r="J106" s="122"/>
      <c r="K106" s="183"/>
      <c r="L106" s="183"/>
      <c r="M106" s="47"/>
      <c r="N106" s="47"/>
    </row>
    <row r="107" spans="4:14">
      <c r="D107" s="183"/>
      <c r="E107" s="20"/>
      <c r="F107" s="122"/>
      <c r="G107" s="122"/>
      <c r="H107" s="122"/>
      <c r="I107" s="122"/>
      <c r="J107" s="122"/>
      <c r="K107" s="183"/>
      <c r="L107" s="183"/>
      <c r="M107" s="47"/>
      <c r="N107" s="47"/>
    </row>
    <row r="108" spans="4:14">
      <c r="D108" s="183"/>
      <c r="E108" s="20"/>
      <c r="F108" s="122"/>
      <c r="G108" s="122"/>
      <c r="H108" s="122"/>
      <c r="I108" s="122"/>
      <c r="J108" s="122"/>
      <c r="K108" s="183"/>
      <c r="L108" s="183"/>
      <c r="M108" s="47"/>
      <c r="N108" s="47"/>
    </row>
    <row r="109" spans="4:14">
      <c r="D109" s="183"/>
      <c r="E109" s="20"/>
      <c r="F109" s="122"/>
      <c r="G109" s="122"/>
      <c r="H109" s="122"/>
      <c r="I109" s="122"/>
      <c r="J109" s="122"/>
      <c r="K109" s="183"/>
      <c r="L109" s="183"/>
      <c r="M109" s="47"/>
      <c r="N109" s="47"/>
    </row>
    <row r="110" spans="4:14">
      <c r="D110" s="183"/>
      <c r="E110" s="20"/>
      <c r="F110" s="122"/>
      <c r="G110" s="122"/>
      <c r="H110" s="122"/>
      <c r="I110" s="122"/>
      <c r="J110" s="122"/>
      <c r="K110" s="183"/>
      <c r="L110" s="183"/>
      <c r="M110" s="47"/>
      <c r="N110" s="47"/>
    </row>
    <row r="111" spans="4:14">
      <c r="D111" s="183"/>
      <c r="E111" s="20"/>
      <c r="F111" s="122"/>
      <c r="G111" s="122"/>
      <c r="H111" s="122"/>
      <c r="I111" s="122"/>
      <c r="J111" s="122"/>
      <c r="K111" s="183"/>
      <c r="L111" s="183"/>
      <c r="M111" s="47"/>
      <c r="N111" s="47"/>
    </row>
    <row r="112" spans="4:14">
      <c r="D112" s="183"/>
      <c r="E112" s="20"/>
      <c r="F112" s="122"/>
      <c r="G112" s="122"/>
      <c r="H112" s="122"/>
      <c r="I112" s="122"/>
      <c r="J112" s="122"/>
      <c r="K112" s="183"/>
      <c r="L112" s="183"/>
      <c r="M112" s="47"/>
      <c r="N112" s="47"/>
    </row>
    <row r="113" spans="4:14">
      <c r="D113" s="183"/>
      <c r="E113" s="20"/>
      <c r="F113" s="122"/>
      <c r="G113" s="122"/>
      <c r="H113" s="122"/>
      <c r="I113" s="122"/>
      <c r="J113" s="122"/>
      <c r="K113" s="183"/>
      <c r="L113" s="183"/>
      <c r="M113" s="47"/>
      <c r="N113" s="47"/>
    </row>
    <row r="114" spans="4:14">
      <c r="D114" s="183"/>
      <c r="E114" s="20"/>
      <c r="F114" s="122"/>
      <c r="G114" s="122"/>
      <c r="H114" s="122"/>
      <c r="I114" s="122"/>
      <c r="J114" s="122"/>
      <c r="K114" s="183"/>
      <c r="L114" s="183"/>
      <c r="M114" s="47"/>
      <c r="N114" s="47"/>
    </row>
    <row r="115" spans="4:14">
      <c r="D115" s="183"/>
      <c r="E115" s="20"/>
      <c r="F115" s="122"/>
      <c r="G115" s="122"/>
      <c r="H115" s="122"/>
      <c r="I115" s="122"/>
      <c r="J115" s="122"/>
      <c r="K115" s="183"/>
      <c r="L115" s="183"/>
      <c r="M115" s="47"/>
      <c r="N115" s="47"/>
    </row>
    <row r="116" spans="4:14">
      <c r="D116" s="183"/>
      <c r="E116" s="20"/>
      <c r="F116" s="122"/>
      <c r="G116" s="122"/>
      <c r="H116" s="122"/>
      <c r="I116" s="122"/>
      <c r="J116" s="122"/>
      <c r="K116" s="183"/>
      <c r="L116" s="183"/>
      <c r="M116" s="47"/>
      <c r="N116" s="47"/>
    </row>
    <row r="117" spans="4:14">
      <c r="D117" s="183"/>
      <c r="E117" s="20"/>
      <c r="F117" s="122"/>
      <c r="G117" s="122"/>
      <c r="H117" s="122"/>
      <c r="I117" s="122"/>
      <c r="J117" s="122"/>
      <c r="K117" s="183"/>
      <c r="L117" s="183"/>
      <c r="M117" s="47"/>
      <c r="N117" s="47"/>
    </row>
    <row r="118" spans="4:14">
      <c r="D118" s="183"/>
      <c r="E118" s="20"/>
      <c r="F118" s="122"/>
      <c r="G118" s="122"/>
      <c r="H118" s="122"/>
      <c r="I118" s="122"/>
      <c r="J118" s="122"/>
      <c r="K118" s="183"/>
      <c r="L118" s="183"/>
      <c r="M118" s="47"/>
      <c r="N118" s="47"/>
    </row>
    <row r="119" spans="4:14">
      <c r="D119" s="183"/>
      <c r="E119" s="20"/>
      <c r="F119" s="122"/>
      <c r="G119" s="122"/>
      <c r="H119" s="122"/>
      <c r="I119" s="122"/>
      <c r="J119" s="122"/>
      <c r="K119" s="183"/>
      <c r="L119" s="183"/>
      <c r="M119" s="47"/>
      <c r="N119" s="47"/>
    </row>
    <row r="120" spans="4:14">
      <c r="D120" s="183"/>
      <c r="E120" s="20"/>
      <c r="F120" s="122"/>
      <c r="G120" s="122"/>
      <c r="H120" s="122"/>
      <c r="I120" s="122"/>
      <c r="J120" s="122"/>
      <c r="K120" s="183"/>
      <c r="L120" s="183"/>
      <c r="M120" s="47"/>
      <c r="N120" s="47"/>
    </row>
    <row r="121" spans="4:14">
      <c r="D121" s="183"/>
      <c r="E121" s="20"/>
      <c r="F121" s="122"/>
      <c r="G121" s="122"/>
      <c r="H121" s="122"/>
      <c r="I121" s="122"/>
      <c r="J121" s="122"/>
      <c r="K121" s="183"/>
      <c r="L121" s="183"/>
      <c r="M121" s="47"/>
      <c r="N121" s="47"/>
    </row>
    <row r="122" spans="4:14">
      <c r="D122" s="183"/>
      <c r="E122" s="20"/>
      <c r="F122" s="122"/>
      <c r="G122" s="122"/>
      <c r="H122" s="122"/>
      <c r="I122" s="122"/>
      <c r="J122" s="122"/>
      <c r="K122" s="183"/>
      <c r="L122" s="183"/>
      <c r="M122" s="47"/>
      <c r="N122" s="47"/>
    </row>
    <row r="123" spans="4:14">
      <c r="D123" s="183"/>
      <c r="E123" s="20"/>
      <c r="F123" s="122"/>
      <c r="G123" s="122"/>
      <c r="H123" s="122"/>
      <c r="I123" s="122"/>
      <c r="J123" s="122"/>
      <c r="K123" s="183"/>
      <c r="L123" s="183"/>
      <c r="M123" s="47"/>
      <c r="N123" s="47"/>
    </row>
    <row r="124" spans="4:14">
      <c r="D124" s="183"/>
      <c r="E124" s="20"/>
      <c r="F124" s="122"/>
      <c r="G124" s="122"/>
      <c r="H124" s="122"/>
      <c r="I124" s="122"/>
      <c r="J124" s="122"/>
      <c r="K124" s="183"/>
      <c r="L124" s="183"/>
      <c r="M124" s="47"/>
      <c r="N124" s="47"/>
    </row>
    <row r="125" spans="4:14">
      <c r="D125" s="183"/>
      <c r="E125" s="20"/>
      <c r="F125" s="122"/>
      <c r="G125" s="122"/>
      <c r="H125" s="122"/>
      <c r="I125" s="122"/>
      <c r="J125" s="122"/>
      <c r="K125" s="183"/>
      <c r="L125" s="183"/>
      <c r="M125" s="47"/>
      <c r="N125" s="47"/>
    </row>
    <row r="126" spans="4:14">
      <c r="D126" s="183"/>
      <c r="E126" s="20"/>
      <c r="F126" s="122"/>
      <c r="G126" s="122"/>
      <c r="H126" s="122"/>
      <c r="I126" s="122"/>
      <c r="J126" s="122"/>
      <c r="K126" s="183"/>
      <c r="L126" s="183"/>
      <c r="M126" s="47"/>
      <c r="N126" s="47"/>
    </row>
    <row r="127" spans="4:14">
      <c r="D127" s="183"/>
      <c r="E127" s="20"/>
      <c r="F127" s="122"/>
      <c r="G127" s="122"/>
      <c r="H127" s="122"/>
      <c r="I127" s="122"/>
      <c r="J127" s="122"/>
      <c r="K127" s="183"/>
      <c r="L127" s="183"/>
      <c r="M127" s="47"/>
      <c r="N127" s="47"/>
    </row>
    <row r="128" spans="4:14">
      <c r="D128" s="183"/>
      <c r="E128" s="20"/>
      <c r="F128" s="122"/>
      <c r="G128" s="122"/>
      <c r="H128" s="122"/>
      <c r="I128" s="122"/>
      <c r="J128" s="122"/>
      <c r="K128" s="183"/>
      <c r="L128" s="183"/>
      <c r="M128" s="47"/>
      <c r="N128" s="47"/>
    </row>
    <row r="129" spans="4:14">
      <c r="D129" s="183"/>
      <c r="E129" s="20"/>
      <c r="F129" s="122"/>
      <c r="G129" s="122"/>
      <c r="H129" s="122"/>
      <c r="I129" s="122"/>
      <c r="J129" s="122"/>
      <c r="K129" s="183"/>
      <c r="L129" s="183"/>
      <c r="M129" s="47"/>
      <c r="N129" s="47"/>
    </row>
    <row r="130" spans="4:14">
      <c r="D130" s="183"/>
      <c r="E130" s="20"/>
      <c r="F130" s="122"/>
      <c r="G130" s="122"/>
      <c r="H130" s="122"/>
      <c r="I130" s="122"/>
      <c r="J130" s="122"/>
      <c r="K130" s="183"/>
      <c r="L130" s="183"/>
      <c r="M130" s="47"/>
      <c r="N130" s="47"/>
    </row>
    <row r="131" spans="4:14">
      <c r="D131" s="183"/>
      <c r="E131" s="20"/>
      <c r="F131" s="122"/>
      <c r="G131" s="122"/>
      <c r="H131" s="122"/>
      <c r="I131" s="122"/>
      <c r="J131" s="122"/>
      <c r="K131" s="183"/>
      <c r="L131" s="183"/>
      <c r="M131" s="47"/>
      <c r="N131" s="47"/>
    </row>
    <row r="132" spans="4:14">
      <c r="D132" s="183"/>
      <c r="E132" s="20"/>
      <c r="F132" s="122"/>
      <c r="G132" s="122"/>
      <c r="H132" s="122"/>
      <c r="I132" s="122"/>
      <c r="J132" s="122"/>
      <c r="K132" s="183"/>
      <c r="L132" s="183"/>
      <c r="M132" s="47"/>
      <c r="N132" s="47"/>
    </row>
    <row r="133" spans="4:14">
      <c r="D133" s="183"/>
      <c r="E133" s="20"/>
      <c r="F133" s="122"/>
      <c r="G133" s="122"/>
      <c r="H133" s="122"/>
      <c r="I133" s="122"/>
      <c r="J133" s="122"/>
      <c r="K133" s="183"/>
      <c r="L133" s="183"/>
      <c r="M133" s="47"/>
      <c r="N133" s="47"/>
    </row>
    <row r="134" spans="4:14">
      <c r="D134" s="183"/>
      <c r="E134" s="20"/>
      <c r="F134" s="122"/>
      <c r="G134" s="122"/>
      <c r="H134" s="122"/>
      <c r="I134" s="122"/>
      <c r="J134" s="122"/>
      <c r="K134" s="183"/>
      <c r="L134" s="183"/>
      <c r="M134" s="47"/>
      <c r="N134" s="47"/>
    </row>
    <row r="135" spans="4:14">
      <c r="D135" s="183"/>
      <c r="E135" s="20"/>
      <c r="F135" s="122"/>
      <c r="G135" s="122"/>
      <c r="H135" s="122"/>
      <c r="I135" s="122"/>
      <c r="J135" s="122"/>
      <c r="K135" s="183"/>
      <c r="L135" s="183"/>
      <c r="M135" s="47"/>
      <c r="N135" s="47"/>
    </row>
    <row r="136" spans="4:14">
      <c r="D136" s="183"/>
      <c r="E136" s="20"/>
      <c r="F136" s="122"/>
      <c r="G136" s="122"/>
      <c r="H136" s="122"/>
      <c r="I136" s="122"/>
      <c r="J136" s="122"/>
      <c r="K136" s="183"/>
      <c r="L136" s="183"/>
      <c r="M136" s="47"/>
      <c r="N136" s="47"/>
    </row>
    <row r="137" spans="4:14">
      <c r="D137" s="183"/>
      <c r="E137" s="20"/>
      <c r="F137" s="122"/>
      <c r="G137" s="122"/>
      <c r="H137" s="122"/>
      <c r="I137" s="122"/>
      <c r="J137" s="122"/>
      <c r="K137" s="183"/>
      <c r="L137" s="183"/>
      <c r="M137" s="47"/>
      <c r="N137" s="47"/>
    </row>
    <row r="138" spans="4:14">
      <c r="D138" s="183"/>
      <c r="E138" s="20"/>
      <c r="F138" s="122"/>
      <c r="G138" s="122"/>
      <c r="H138" s="122"/>
      <c r="I138" s="122"/>
      <c r="J138" s="122"/>
      <c r="K138" s="183"/>
      <c r="L138" s="183"/>
      <c r="M138" s="47"/>
      <c r="N138" s="47"/>
    </row>
    <row r="139" spans="4:14">
      <c r="D139" s="183"/>
      <c r="E139" s="20"/>
      <c r="F139" s="122"/>
      <c r="G139" s="122"/>
      <c r="H139" s="122"/>
      <c r="I139" s="122"/>
      <c r="J139" s="122"/>
      <c r="K139" s="183"/>
      <c r="L139" s="183"/>
      <c r="M139" s="47"/>
      <c r="N139" s="47"/>
    </row>
    <row r="140" spans="4:14">
      <c r="D140" s="183"/>
      <c r="E140" s="20"/>
      <c r="F140" s="122"/>
      <c r="G140" s="122"/>
      <c r="H140" s="122"/>
      <c r="I140" s="122"/>
      <c r="J140" s="122"/>
      <c r="K140" s="183"/>
      <c r="L140" s="183"/>
      <c r="M140" s="47"/>
      <c r="N140" s="47"/>
    </row>
    <row r="141" spans="4:14">
      <c r="D141" s="183"/>
      <c r="E141" s="20"/>
      <c r="F141" s="122"/>
      <c r="G141" s="122"/>
      <c r="H141" s="122"/>
      <c r="I141" s="122"/>
      <c r="J141" s="122"/>
      <c r="K141" s="183"/>
      <c r="L141" s="183"/>
      <c r="M141" s="47"/>
      <c r="N141" s="47"/>
    </row>
    <row r="142" spans="4:14">
      <c r="D142" s="183"/>
      <c r="E142" s="20"/>
      <c r="F142" s="122"/>
      <c r="G142" s="122"/>
      <c r="H142" s="122"/>
      <c r="I142" s="122"/>
      <c r="J142" s="122"/>
      <c r="K142" s="183"/>
      <c r="L142" s="183"/>
      <c r="M142" s="47"/>
      <c r="N142" s="47"/>
    </row>
    <row r="143" spans="4:14">
      <c r="D143" s="183"/>
      <c r="E143" s="20"/>
      <c r="F143" s="122"/>
      <c r="G143" s="122"/>
      <c r="H143" s="122"/>
      <c r="I143" s="122"/>
      <c r="J143" s="122"/>
      <c r="K143" s="183"/>
      <c r="L143" s="183"/>
      <c r="M143" s="47"/>
      <c r="N143" s="47"/>
    </row>
    <row r="144" spans="4:14">
      <c r="D144" s="183"/>
      <c r="E144" s="20"/>
      <c r="F144" s="122"/>
      <c r="G144" s="122"/>
      <c r="H144" s="122"/>
      <c r="I144" s="122"/>
      <c r="J144" s="122"/>
      <c r="K144" s="183"/>
      <c r="L144" s="183"/>
      <c r="M144" s="47"/>
      <c r="N144" s="47"/>
    </row>
    <row r="145" spans="4:14">
      <c r="D145" s="183"/>
      <c r="E145" s="20"/>
      <c r="F145" s="122"/>
      <c r="G145" s="122"/>
      <c r="H145" s="122"/>
      <c r="I145" s="122"/>
      <c r="J145" s="122"/>
      <c r="K145" s="183"/>
      <c r="L145" s="183"/>
      <c r="M145" s="47"/>
      <c r="N145" s="47"/>
    </row>
    <row r="146" spans="4:14">
      <c r="D146" s="183"/>
      <c r="E146" s="20"/>
      <c r="F146" s="122"/>
      <c r="G146" s="122"/>
      <c r="H146" s="122"/>
      <c r="I146" s="122"/>
      <c r="J146" s="122"/>
      <c r="K146" s="183"/>
      <c r="L146" s="183"/>
      <c r="M146" s="47"/>
      <c r="N146" s="47"/>
    </row>
    <row r="147" spans="4:14">
      <c r="D147" s="183"/>
      <c r="E147" s="20"/>
      <c r="F147" s="122"/>
      <c r="G147" s="122"/>
      <c r="H147" s="122"/>
      <c r="I147" s="122"/>
      <c r="J147" s="122"/>
      <c r="K147" s="183"/>
      <c r="L147" s="183"/>
      <c r="M147" s="47"/>
      <c r="N147" s="47"/>
    </row>
    <row r="148" spans="4:14">
      <c r="D148" s="183"/>
      <c r="E148" s="20"/>
      <c r="F148" s="122"/>
      <c r="G148" s="122"/>
      <c r="H148" s="122"/>
      <c r="I148" s="122"/>
      <c r="J148" s="122"/>
      <c r="K148" s="183"/>
      <c r="L148" s="183"/>
      <c r="M148" s="47"/>
      <c r="N148" s="47"/>
    </row>
    <row r="149" spans="4:14">
      <c r="D149" s="183"/>
      <c r="E149" s="20"/>
      <c r="F149" s="122"/>
      <c r="G149" s="122"/>
      <c r="H149" s="122"/>
      <c r="I149" s="122"/>
      <c r="J149" s="122"/>
      <c r="K149" s="183"/>
      <c r="L149" s="183"/>
      <c r="M149" s="47"/>
      <c r="N149" s="47"/>
    </row>
    <row r="150" spans="4:14">
      <c r="D150" s="183"/>
      <c r="E150" s="20"/>
      <c r="F150" s="122"/>
      <c r="G150" s="122"/>
      <c r="H150" s="122"/>
      <c r="I150" s="122"/>
      <c r="J150" s="122"/>
      <c r="K150" s="183"/>
      <c r="L150" s="183"/>
      <c r="M150" s="47"/>
      <c r="N150" s="47"/>
    </row>
    <row r="151" spans="4:14">
      <c r="D151" s="183"/>
      <c r="E151" s="20"/>
      <c r="F151" s="122"/>
      <c r="G151" s="122"/>
      <c r="H151" s="122"/>
      <c r="I151" s="122"/>
      <c r="J151" s="122"/>
      <c r="K151" s="183"/>
      <c r="L151" s="183"/>
      <c r="M151" s="47"/>
      <c r="N151" s="47"/>
    </row>
    <row r="152" spans="4:14">
      <c r="D152" s="183"/>
      <c r="E152" s="20"/>
      <c r="F152" s="122"/>
      <c r="G152" s="122"/>
      <c r="H152" s="122"/>
      <c r="I152" s="122"/>
      <c r="J152" s="122"/>
      <c r="K152" s="183"/>
      <c r="L152" s="183"/>
      <c r="M152" s="47"/>
      <c r="N152" s="47"/>
    </row>
    <row r="153" spans="4:14">
      <c r="D153" s="183"/>
      <c r="E153" s="20"/>
      <c r="F153" s="122"/>
      <c r="G153" s="122"/>
      <c r="H153" s="122"/>
      <c r="I153" s="122"/>
      <c r="J153" s="122"/>
      <c r="K153" s="183"/>
      <c r="L153" s="183"/>
      <c r="M153" s="47"/>
      <c r="N153" s="47"/>
    </row>
    <row r="154" spans="4:14">
      <c r="D154" s="183"/>
      <c r="E154" s="20"/>
      <c r="F154" s="122"/>
      <c r="G154" s="122"/>
      <c r="H154" s="122"/>
      <c r="I154" s="122"/>
      <c r="J154" s="122"/>
      <c r="K154" s="183"/>
      <c r="L154" s="183"/>
      <c r="M154" s="47"/>
      <c r="N154" s="47"/>
    </row>
    <row r="155" spans="4:14">
      <c r="D155" s="183"/>
      <c r="E155" s="20"/>
      <c r="F155" s="122"/>
      <c r="G155" s="122"/>
      <c r="H155" s="122"/>
      <c r="I155" s="122"/>
      <c r="J155" s="122"/>
      <c r="K155" s="183"/>
      <c r="L155" s="183"/>
      <c r="M155" s="47"/>
      <c r="N155" s="47"/>
    </row>
    <row r="156" spans="4:14">
      <c r="D156" s="183"/>
      <c r="E156" s="20"/>
      <c r="F156" s="122"/>
      <c r="G156" s="122"/>
      <c r="H156" s="122"/>
      <c r="I156" s="122"/>
      <c r="J156" s="122"/>
      <c r="K156" s="183"/>
      <c r="L156" s="183"/>
      <c r="M156" s="47"/>
      <c r="N156" s="47"/>
    </row>
    <row r="157" spans="4:14">
      <c r="D157" s="183"/>
      <c r="E157" s="20"/>
      <c r="F157" s="122"/>
      <c r="G157" s="122"/>
      <c r="H157" s="122"/>
      <c r="I157" s="122"/>
      <c r="J157" s="122"/>
      <c r="K157" s="183"/>
      <c r="L157" s="183"/>
      <c r="M157" s="47"/>
      <c r="N157" s="47"/>
    </row>
    <row r="158" spans="4:14">
      <c r="D158" s="183"/>
      <c r="E158" s="20"/>
      <c r="F158" s="122"/>
      <c r="G158" s="122"/>
      <c r="H158" s="122"/>
      <c r="I158" s="122"/>
      <c r="J158" s="122"/>
      <c r="K158" s="183"/>
      <c r="L158" s="183"/>
      <c r="M158" s="47"/>
      <c r="N158" s="47"/>
    </row>
    <row r="159" spans="4:14">
      <c r="D159" s="183"/>
      <c r="E159" s="20"/>
      <c r="F159" s="122"/>
      <c r="G159" s="122"/>
      <c r="H159" s="122"/>
      <c r="I159" s="122"/>
      <c r="J159" s="122"/>
      <c r="K159" s="183"/>
      <c r="L159" s="183"/>
      <c r="M159" s="47"/>
      <c r="N159" s="47"/>
    </row>
    <row r="160" spans="4:14">
      <c r="D160" s="183"/>
      <c r="E160" s="20"/>
      <c r="F160" s="122"/>
      <c r="G160" s="122"/>
      <c r="H160" s="122"/>
      <c r="I160" s="122"/>
      <c r="J160" s="122"/>
      <c r="K160" s="183"/>
      <c r="L160" s="183"/>
      <c r="M160" s="47"/>
      <c r="N160" s="47"/>
    </row>
    <row r="161" spans="4:14">
      <c r="D161" s="183"/>
      <c r="E161" s="20"/>
      <c r="F161" s="122"/>
      <c r="G161" s="122"/>
      <c r="H161" s="122"/>
      <c r="I161" s="122"/>
      <c r="J161" s="122"/>
      <c r="K161" s="183"/>
      <c r="L161" s="183"/>
      <c r="M161" s="47"/>
      <c r="N161" s="47"/>
    </row>
    <row r="162" spans="4:14">
      <c r="D162" s="183"/>
      <c r="E162" s="20"/>
      <c r="F162" s="122"/>
      <c r="G162" s="122"/>
      <c r="H162" s="122"/>
      <c r="I162" s="122"/>
      <c r="J162" s="122"/>
      <c r="K162" s="183"/>
      <c r="L162" s="183"/>
      <c r="M162" s="47"/>
      <c r="N162" s="47"/>
    </row>
    <row r="163" spans="4:14">
      <c r="D163" s="183"/>
      <c r="E163" s="20"/>
      <c r="F163" s="122"/>
      <c r="G163" s="122"/>
      <c r="H163" s="122"/>
      <c r="I163" s="122"/>
      <c r="J163" s="122"/>
      <c r="K163" s="183"/>
      <c r="L163" s="183"/>
      <c r="M163" s="47"/>
      <c r="N163" s="47"/>
    </row>
    <row r="164" spans="4:14">
      <c r="D164" s="183"/>
      <c r="E164" s="20"/>
      <c r="F164" s="122"/>
      <c r="G164" s="122"/>
      <c r="H164" s="122"/>
      <c r="I164" s="122"/>
      <c r="J164" s="122"/>
      <c r="K164" s="183"/>
      <c r="L164" s="183"/>
      <c r="M164" s="47"/>
      <c r="N164" s="47"/>
    </row>
    <row r="165" spans="4:14">
      <c r="D165" s="183"/>
      <c r="E165" s="20"/>
      <c r="F165" s="122"/>
      <c r="G165" s="122"/>
      <c r="H165" s="122"/>
      <c r="I165" s="122"/>
      <c r="J165" s="122"/>
      <c r="K165" s="183"/>
      <c r="L165" s="183"/>
      <c r="M165" s="47"/>
      <c r="N165" s="47"/>
    </row>
    <row r="166" spans="4:14">
      <c r="D166" s="183"/>
      <c r="E166" s="20"/>
      <c r="F166" s="122"/>
      <c r="G166" s="122"/>
      <c r="H166" s="122"/>
      <c r="I166" s="122"/>
      <c r="J166" s="122"/>
      <c r="K166" s="183"/>
      <c r="L166" s="183"/>
      <c r="M166" s="47"/>
      <c r="N166" s="47"/>
    </row>
    <row r="167" spans="4:14">
      <c r="D167" s="183"/>
      <c r="E167" s="20"/>
      <c r="F167" s="122"/>
      <c r="G167" s="122"/>
      <c r="H167" s="122"/>
      <c r="I167" s="122"/>
      <c r="J167" s="122"/>
      <c r="K167" s="183"/>
      <c r="L167" s="183"/>
      <c r="M167" s="47"/>
      <c r="N167" s="47"/>
    </row>
    <row r="168" spans="4:14">
      <c r="D168" s="183"/>
      <c r="E168" s="20"/>
      <c r="F168" s="122"/>
      <c r="G168" s="122"/>
      <c r="H168" s="122"/>
      <c r="I168" s="122"/>
      <c r="J168" s="122"/>
      <c r="K168" s="183"/>
      <c r="L168" s="183"/>
      <c r="M168" s="47"/>
      <c r="N168" s="47"/>
    </row>
    <row r="169" spans="4:14">
      <c r="D169" s="183"/>
      <c r="E169" s="20"/>
      <c r="F169" s="122"/>
      <c r="G169" s="122"/>
      <c r="H169" s="122"/>
      <c r="I169" s="122"/>
      <c r="J169" s="122"/>
      <c r="K169" s="183"/>
      <c r="L169" s="183"/>
      <c r="M169" s="47"/>
      <c r="N169" s="47"/>
    </row>
    <row r="170" spans="4:14">
      <c r="D170" s="183"/>
      <c r="E170" s="20"/>
      <c r="F170" s="122"/>
      <c r="G170" s="122"/>
      <c r="H170" s="122"/>
      <c r="I170" s="122"/>
      <c r="J170" s="122"/>
      <c r="K170" s="183"/>
      <c r="L170" s="183"/>
      <c r="M170" s="47"/>
      <c r="N170" s="47"/>
    </row>
    <row r="171" spans="4:14">
      <c r="D171" s="183"/>
      <c r="E171" s="20"/>
      <c r="F171" s="122"/>
      <c r="G171" s="122"/>
      <c r="H171" s="122"/>
      <c r="I171" s="122"/>
      <c r="J171" s="122"/>
      <c r="K171" s="183"/>
      <c r="L171" s="183"/>
      <c r="M171" s="47"/>
      <c r="N171" s="47"/>
    </row>
    <row r="172" spans="4:14">
      <c r="D172" s="183"/>
      <c r="E172" s="20"/>
      <c r="F172" s="122"/>
      <c r="G172" s="122"/>
      <c r="H172" s="122"/>
      <c r="I172" s="122"/>
      <c r="J172" s="122"/>
      <c r="K172" s="183"/>
      <c r="L172" s="183"/>
      <c r="M172" s="47"/>
      <c r="N172" s="47"/>
    </row>
    <row r="173" spans="4:14">
      <c r="D173" s="183"/>
      <c r="E173" s="20"/>
      <c r="F173" s="122"/>
      <c r="G173" s="122"/>
      <c r="H173" s="122"/>
      <c r="I173" s="122"/>
      <c r="J173" s="122"/>
      <c r="K173" s="183"/>
      <c r="L173" s="183"/>
      <c r="M173" s="47"/>
      <c r="N173" s="47"/>
    </row>
    <row r="174" spans="4:14">
      <c r="D174" s="183"/>
      <c r="E174" s="20"/>
      <c r="F174" s="122"/>
      <c r="G174" s="122"/>
      <c r="H174" s="122"/>
      <c r="I174" s="122"/>
      <c r="J174" s="122"/>
      <c r="K174" s="183"/>
      <c r="L174" s="183"/>
      <c r="M174" s="47"/>
      <c r="N174" s="47"/>
    </row>
    <row r="175" spans="4:14">
      <c r="D175" s="183"/>
      <c r="E175" s="20"/>
      <c r="F175" s="122"/>
      <c r="G175" s="122"/>
      <c r="H175" s="122"/>
      <c r="I175" s="122"/>
      <c r="J175" s="122"/>
      <c r="K175" s="183"/>
      <c r="L175" s="183"/>
      <c r="M175" s="47"/>
      <c r="N175" s="47"/>
    </row>
    <row r="176" spans="4:14">
      <c r="D176" s="183"/>
      <c r="E176" s="20"/>
      <c r="F176" s="122"/>
      <c r="G176" s="122"/>
      <c r="H176" s="122"/>
      <c r="I176" s="122"/>
      <c r="J176" s="122"/>
      <c r="K176" s="183"/>
      <c r="L176" s="183"/>
      <c r="M176" s="47"/>
      <c r="N176" s="47"/>
    </row>
    <row r="177" spans="4:14">
      <c r="D177" s="183"/>
      <c r="E177" s="20"/>
      <c r="F177" s="122"/>
      <c r="G177" s="122"/>
      <c r="H177" s="122"/>
      <c r="I177" s="122"/>
      <c r="J177" s="122"/>
      <c r="K177" s="183"/>
      <c r="L177" s="183"/>
      <c r="M177" s="47"/>
      <c r="N177" s="47"/>
    </row>
    <row r="178" spans="4:14">
      <c r="D178" s="183"/>
      <c r="E178" s="20"/>
      <c r="F178" s="122"/>
      <c r="G178" s="122"/>
      <c r="H178" s="122"/>
      <c r="I178" s="122"/>
      <c r="J178" s="122"/>
      <c r="K178" s="183"/>
      <c r="L178" s="183"/>
      <c r="M178" s="47"/>
      <c r="N178" s="47"/>
    </row>
    <row r="179" spans="4:14">
      <c r="D179" s="183"/>
      <c r="E179" s="20"/>
      <c r="F179" s="122"/>
      <c r="G179" s="122"/>
      <c r="H179" s="122"/>
      <c r="I179" s="122"/>
      <c r="J179" s="122"/>
      <c r="K179" s="183"/>
      <c r="L179" s="183"/>
      <c r="M179" s="47"/>
      <c r="N179" s="47"/>
    </row>
    <row r="180" spans="4:14">
      <c r="D180" s="183"/>
      <c r="E180" s="20"/>
      <c r="F180" s="122"/>
      <c r="G180" s="122"/>
      <c r="H180" s="122"/>
      <c r="I180" s="122"/>
      <c r="J180" s="122"/>
      <c r="K180" s="183"/>
      <c r="L180" s="183"/>
      <c r="M180" s="47"/>
      <c r="N180" s="47"/>
    </row>
    <row r="181" spans="4:14">
      <c r="D181" s="183"/>
      <c r="E181" s="20"/>
      <c r="F181" s="122"/>
      <c r="G181" s="122"/>
      <c r="H181" s="122"/>
      <c r="I181" s="122"/>
      <c r="J181" s="122"/>
      <c r="K181" s="183"/>
      <c r="L181" s="183"/>
      <c r="M181" s="47"/>
      <c r="N181" s="47"/>
    </row>
    <row r="182" spans="4:14">
      <c r="D182" s="183"/>
      <c r="E182" s="20"/>
      <c r="F182" s="122"/>
      <c r="G182" s="122"/>
      <c r="H182" s="122"/>
      <c r="I182" s="122"/>
      <c r="J182" s="122"/>
      <c r="K182" s="183"/>
      <c r="L182" s="183"/>
      <c r="M182" s="47"/>
      <c r="N182" s="47"/>
    </row>
    <row r="183" spans="4:14">
      <c r="D183" s="183"/>
      <c r="E183" s="20"/>
      <c r="F183" s="122"/>
      <c r="G183" s="122"/>
      <c r="H183" s="122"/>
      <c r="I183" s="122"/>
      <c r="J183" s="122"/>
      <c r="K183" s="183"/>
      <c r="L183" s="183"/>
      <c r="M183" s="47"/>
      <c r="N183" s="47"/>
    </row>
    <row r="184" spans="4:14">
      <c r="D184" s="183"/>
      <c r="E184" s="20"/>
      <c r="F184" s="122"/>
      <c r="G184" s="122"/>
      <c r="H184" s="122"/>
      <c r="I184" s="122"/>
      <c r="J184" s="122"/>
      <c r="K184" s="183"/>
      <c r="L184" s="183"/>
      <c r="M184" s="47"/>
      <c r="N184" s="47"/>
    </row>
    <row r="185" spans="4:14">
      <c r="D185" s="183"/>
      <c r="E185" s="20"/>
      <c r="F185" s="122"/>
      <c r="G185" s="122"/>
      <c r="H185" s="122"/>
      <c r="I185" s="122"/>
      <c r="J185" s="122"/>
      <c r="K185" s="183"/>
      <c r="L185" s="183"/>
      <c r="M185" s="47"/>
      <c r="N185" s="47"/>
    </row>
    <row r="186" spans="4:14">
      <c r="D186" s="183"/>
      <c r="E186" s="20"/>
      <c r="F186" s="122"/>
      <c r="G186" s="122"/>
      <c r="H186" s="122"/>
      <c r="I186" s="122"/>
      <c r="J186" s="122"/>
      <c r="K186" s="183"/>
      <c r="L186" s="183"/>
      <c r="M186" s="47"/>
      <c r="N186" s="47"/>
    </row>
    <row r="187" spans="4:14">
      <c r="D187" s="183"/>
      <c r="E187" s="20"/>
      <c r="F187" s="122"/>
      <c r="G187" s="122"/>
      <c r="H187" s="122"/>
      <c r="I187" s="122"/>
      <c r="J187" s="122"/>
      <c r="K187" s="183"/>
      <c r="L187" s="183"/>
      <c r="M187" s="47"/>
      <c r="N187" s="47"/>
    </row>
    <row r="188" spans="4:14">
      <c r="D188" s="183"/>
      <c r="E188" s="20"/>
      <c r="F188" s="122"/>
      <c r="G188" s="122"/>
      <c r="H188" s="122"/>
      <c r="I188" s="122"/>
      <c r="J188" s="122"/>
      <c r="K188" s="183"/>
      <c r="L188" s="183"/>
      <c r="M188" s="47"/>
      <c r="N188" s="47"/>
    </row>
    <row r="189" spans="4:14">
      <c r="D189" s="183"/>
      <c r="E189" s="20"/>
      <c r="F189" s="122"/>
      <c r="G189" s="122"/>
      <c r="H189" s="122"/>
      <c r="I189" s="122"/>
      <c r="J189" s="122"/>
      <c r="K189" s="183"/>
      <c r="L189" s="183"/>
      <c r="M189" s="47"/>
      <c r="N189" s="47"/>
    </row>
    <row r="190" spans="4:14">
      <c r="D190" s="183"/>
      <c r="E190" s="20"/>
      <c r="F190" s="122"/>
      <c r="G190" s="122"/>
      <c r="H190" s="122"/>
      <c r="I190" s="122"/>
      <c r="J190" s="122"/>
      <c r="K190" s="183"/>
      <c r="L190" s="183"/>
      <c r="M190" s="47"/>
      <c r="N190" s="47"/>
    </row>
    <row r="191" spans="4:14">
      <c r="D191" s="183"/>
      <c r="E191" s="20"/>
      <c r="F191" s="122"/>
      <c r="G191" s="122"/>
      <c r="H191" s="122"/>
      <c r="I191" s="122"/>
      <c r="J191" s="122"/>
      <c r="K191" s="183"/>
      <c r="L191" s="183"/>
      <c r="M191" s="47"/>
      <c r="N191" s="47"/>
    </row>
    <row r="192" spans="4:14">
      <c r="D192" s="183"/>
      <c r="E192" s="20"/>
      <c r="F192" s="122"/>
      <c r="G192" s="122"/>
      <c r="H192" s="122"/>
      <c r="I192" s="122"/>
      <c r="J192" s="122"/>
      <c r="K192" s="183"/>
      <c r="L192" s="183"/>
      <c r="M192" s="47"/>
      <c r="N192" s="47"/>
    </row>
    <row r="193" spans="4:14">
      <c r="D193" s="183"/>
      <c r="E193" s="20"/>
      <c r="F193" s="122"/>
      <c r="G193" s="122"/>
      <c r="H193" s="122"/>
      <c r="I193" s="122"/>
      <c r="J193" s="122"/>
      <c r="K193" s="183"/>
      <c r="L193" s="183"/>
      <c r="M193" s="47"/>
      <c r="N193" s="47"/>
    </row>
    <row r="194" spans="4:14">
      <c r="D194" s="183"/>
      <c r="E194" s="20"/>
      <c r="F194" s="122"/>
      <c r="G194" s="122"/>
      <c r="H194" s="122"/>
      <c r="I194" s="122"/>
      <c r="J194" s="122"/>
      <c r="K194" s="183"/>
      <c r="L194" s="183"/>
      <c r="M194" s="47"/>
      <c r="N194" s="47"/>
    </row>
    <row r="195" spans="4:14">
      <c r="D195" s="183"/>
      <c r="E195" s="20"/>
      <c r="F195" s="122"/>
      <c r="G195" s="122"/>
      <c r="H195" s="122"/>
      <c r="I195" s="122"/>
      <c r="J195" s="122"/>
      <c r="K195" s="183"/>
      <c r="L195" s="183"/>
      <c r="M195" s="47"/>
      <c r="N195" s="47"/>
    </row>
    <row r="196" spans="4:14">
      <c r="D196" s="183"/>
      <c r="E196" s="20"/>
      <c r="F196" s="122"/>
      <c r="G196" s="122"/>
      <c r="H196" s="122"/>
      <c r="I196" s="122"/>
      <c r="J196" s="122"/>
      <c r="K196" s="183"/>
      <c r="L196" s="183"/>
      <c r="M196" s="47"/>
      <c r="N196" s="47"/>
    </row>
    <row r="197" spans="4:14">
      <c r="D197" s="183"/>
      <c r="E197" s="20"/>
      <c r="F197" s="122"/>
      <c r="G197" s="122"/>
      <c r="H197" s="122"/>
      <c r="I197" s="122"/>
      <c r="J197" s="122"/>
      <c r="K197" s="183"/>
      <c r="L197" s="183"/>
      <c r="M197" s="47"/>
      <c r="N197" s="47"/>
    </row>
    <row r="198" spans="4:14">
      <c r="D198" s="183"/>
      <c r="E198" s="20"/>
      <c r="F198" s="122"/>
      <c r="G198" s="122"/>
      <c r="H198" s="122"/>
      <c r="I198" s="122"/>
      <c r="J198" s="122"/>
      <c r="K198" s="183"/>
      <c r="L198" s="183"/>
      <c r="M198" s="47"/>
      <c r="N198" s="47"/>
    </row>
    <row r="199" spans="4:14">
      <c r="D199" s="183"/>
      <c r="E199" s="20"/>
      <c r="F199" s="122"/>
      <c r="G199" s="122"/>
      <c r="H199" s="122"/>
      <c r="I199" s="122"/>
      <c r="J199" s="122"/>
      <c r="K199" s="183"/>
      <c r="L199" s="183"/>
      <c r="M199" s="47"/>
      <c r="N199" s="47"/>
    </row>
    <row r="200" spans="4:14">
      <c r="D200" s="183"/>
      <c r="E200" s="20"/>
      <c r="F200" s="122"/>
      <c r="G200" s="122"/>
      <c r="H200" s="122"/>
      <c r="I200" s="122"/>
      <c r="J200" s="122"/>
      <c r="K200" s="183"/>
      <c r="L200" s="183"/>
      <c r="M200" s="47"/>
      <c r="N200" s="47"/>
    </row>
    <row r="201" spans="4:14">
      <c r="D201" s="183"/>
      <c r="E201" s="20"/>
      <c r="F201" s="122"/>
      <c r="G201" s="122"/>
      <c r="H201" s="122"/>
      <c r="I201" s="122"/>
      <c r="J201" s="122"/>
      <c r="K201" s="183"/>
      <c r="L201" s="183"/>
      <c r="M201" s="47"/>
      <c r="N201" s="47"/>
    </row>
    <row r="202" spans="4:14">
      <c r="D202" s="183"/>
      <c r="E202" s="20"/>
      <c r="F202" s="122"/>
      <c r="G202" s="122"/>
      <c r="H202" s="122"/>
      <c r="I202" s="122"/>
      <c r="J202" s="122"/>
      <c r="K202" s="183"/>
      <c r="L202" s="183"/>
      <c r="M202" s="47"/>
      <c r="N202" s="47"/>
    </row>
    <row r="203" spans="4:14">
      <c r="D203" s="183"/>
      <c r="E203" s="20"/>
      <c r="F203" s="122"/>
      <c r="G203" s="122"/>
      <c r="H203" s="122"/>
      <c r="I203" s="122"/>
      <c r="J203" s="122"/>
      <c r="K203" s="183"/>
      <c r="L203" s="183"/>
      <c r="M203" s="47"/>
      <c r="N203" s="47"/>
    </row>
    <row r="204" spans="4:14">
      <c r="D204" s="183"/>
      <c r="E204" s="20"/>
      <c r="F204" s="122"/>
      <c r="G204" s="122"/>
      <c r="H204" s="122"/>
      <c r="I204" s="122"/>
      <c r="J204" s="122"/>
      <c r="K204" s="183"/>
      <c r="L204" s="183"/>
      <c r="M204" s="47"/>
      <c r="N204" s="47"/>
    </row>
    <row r="205" spans="4:14">
      <c r="D205" s="183"/>
      <c r="E205" s="20"/>
      <c r="F205" s="122"/>
      <c r="G205" s="122"/>
      <c r="H205" s="122"/>
      <c r="I205" s="122"/>
      <c r="J205" s="122"/>
      <c r="K205" s="183"/>
      <c r="L205" s="183"/>
      <c r="M205" s="47"/>
      <c r="N205" s="47"/>
    </row>
    <row r="206" spans="4:14">
      <c r="D206" s="183"/>
      <c r="E206" s="20"/>
      <c r="F206" s="122"/>
      <c r="G206" s="122"/>
      <c r="H206" s="122"/>
      <c r="I206" s="122"/>
      <c r="J206" s="122"/>
      <c r="K206" s="183"/>
      <c r="L206" s="183"/>
      <c r="M206" s="47"/>
      <c r="N206" s="47"/>
    </row>
    <row r="207" spans="4:14">
      <c r="D207" s="183"/>
      <c r="E207" s="20"/>
      <c r="F207" s="122"/>
      <c r="G207" s="122"/>
      <c r="H207" s="122"/>
      <c r="I207" s="122"/>
      <c r="J207" s="122"/>
      <c r="K207" s="183"/>
      <c r="L207" s="183"/>
      <c r="M207" s="47"/>
      <c r="N207" s="47"/>
    </row>
    <row r="208" spans="4:14">
      <c r="D208" s="183"/>
      <c r="E208" s="20"/>
      <c r="F208" s="122"/>
      <c r="G208" s="122"/>
      <c r="H208" s="122"/>
      <c r="I208" s="122"/>
      <c r="J208" s="122"/>
      <c r="K208" s="183"/>
      <c r="L208" s="183"/>
      <c r="M208" s="47"/>
      <c r="N208" s="47"/>
    </row>
    <row r="209" spans="4:14">
      <c r="D209" s="183"/>
      <c r="E209" s="20"/>
      <c r="F209" s="122"/>
      <c r="G209" s="122"/>
      <c r="H209" s="122"/>
      <c r="I209" s="122"/>
      <c r="J209" s="122"/>
      <c r="K209" s="183"/>
      <c r="L209" s="183"/>
      <c r="M209" s="47"/>
      <c r="N209" s="47"/>
    </row>
    <row r="210" spans="4:14">
      <c r="D210" s="183"/>
      <c r="E210" s="20"/>
      <c r="F210" s="122"/>
      <c r="G210" s="122"/>
      <c r="H210" s="122"/>
      <c r="I210" s="122"/>
      <c r="J210" s="122"/>
      <c r="K210" s="183"/>
      <c r="L210" s="183"/>
      <c r="M210" s="47"/>
      <c r="N210" s="47"/>
    </row>
    <row r="211" spans="4:14">
      <c r="D211" s="183"/>
      <c r="E211" s="20"/>
      <c r="F211" s="122"/>
      <c r="G211" s="122"/>
      <c r="H211" s="122"/>
      <c r="I211" s="122"/>
      <c r="J211" s="122"/>
      <c r="K211" s="183"/>
      <c r="L211" s="183"/>
      <c r="M211" s="47"/>
      <c r="N211" s="47"/>
    </row>
    <row r="212" spans="4:14">
      <c r="D212" s="183"/>
      <c r="E212" s="20"/>
      <c r="F212" s="122"/>
      <c r="G212" s="122"/>
      <c r="H212" s="122"/>
      <c r="I212" s="122"/>
      <c r="J212" s="122"/>
      <c r="K212" s="183"/>
      <c r="L212" s="183"/>
      <c r="M212" s="47"/>
      <c r="N212" s="47"/>
    </row>
    <row r="213" spans="4:14">
      <c r="D213" s="183"/>
      <c r="E213" s="20"/>
      <c r="F213" s="122"/>
      <c r="G213" s="122"/>
      <c r="H213" s="122"/>
      <c r="I213" s="122"/>
      <c r="J213" s="122"/>
      <c r="K213" s="183"/>
      <c r="L213" s="183"/>
      <c r="M213" s="47"/>
      <c r="N213" s="47"/>
    </row>
    <row r="214" spans="4:14">
      <c r="D214" s="183"/>
      <c r="E214" s="20"/>
      <c r="F214" s="122"/>
      <c r="G214" s="122"/>
      <c r="H214" s="122"/>
      <c r="I214" s="122"/>
      <c r="J214" s="122"/>
      <c r="K214" s="183"/>
      <c r="L214" s="183"/>
      <c r="M214" s="47"/>
      <c r="N214" s="47"/>
    </row>
    <row r="215" spans="4:14">
      <c r="D215" s="183"/>
      <c r="E215" s="20"/>
      <c r="F215" s="122"/>
      <c r="G215" s="122"/>
      <c r="H215" s="122"/>
      <c r="I215" s="122"/>
      <c r="J215" s="122"/>
      <c r="K215" s="183"/>
      <c r="L215" s="183"/>
      <c r="M215" s="47"/>
      <c r="N215" s="47"/>
    </row>
    <row r="216" spans="4:14">
      <c r="D216" s="183"/>
      <c r="E216" s="20"/>
      <c r="F216" s="122"/>
      <c r="G216" s="122"/>
      <c r="H216" s="122"/>
      <c r="I216" s="122"/>
      <c r="J216" s="122"/>
      <c r="K216" s="183"/>
      <c r="L216" s="183"/>
      <c r="M216" s="47"/>
      <c r="N216" s="47"/>
    </row>
    <row r="217" spans="4:14">
      <c r="D217" s="183"/>
      <c r="E217" s="20"/>
      <c r="F217" s="122"/>
      <c r="G217" s="122"/>
      <c r="H217" s="122"/>
      <c r="I217" s="122"/>
      <c r="J217" s="122"/>
      <c r="K217" s="183"/>
      <c r="L217" s="183"/>
      <c r="M217" s="47"/>
      <c r="N217" s="47"/>
    </row>
    <row r="218" spans="4:14">
      <c r="D218" s="183"/>
      <c r="E218" s="20"/>
      <c r="F218" s="122"/>
      <c r="G218" s="122"/>
      <c r="H218" s="122"/>
      <c r="I218" s="122"/>
      <c r="J218" s="122"/>
      <c r="K218" s="183"/>
      <c r="L218" s="183"/>
      <c r="M218" s="47"/>
      <c r="N218" s="47"/>
    </row>
    <row r="219" spans="4:14">
      <c r="D219" s="183"/>
      <c r="E219" s="20"/>
      <c r="F219" s="122"/>
      <c r="G219" s="122"/>
      <c r="H219" s="122"/>
      <c r="I219" s="122"/>
      <c r="J219" s="122"/>
      <c r="K219" s="183"/>
      <c r="L219" s="183"/>
      <c r="M219" s="47"/>
      <c r="N219" s="47"/>
    </row>
    <row r="220" spans="4:14">
      <c r="D220" s="183"/>
      <c r="E220" s="20"/>
      <c r="F220" s="122"/>
      <c r="G220" s="122"/>
      <c r="H220" s="122"/>
      <c r="I220" s="122"/>
      <c r="J220" s="122"/>
      <c r="K220" s="183"/>
      <c r="L220" s="183"/>
      <c r="M220" s="47"/>
      <c r="N220" s="47"/>
    </row>
    <row r="221" spans="4:14">
      <c r="D221" s="183"/>
      <c r="E221" s="20"/>
      <c r="F221" s="122"/>
      <c r="G221" s="122"/>
      <c r="H221" s="122"/>
      <c r="I221" s="122"/>
      <c r="J221" s="122"/>
      <c r="K221" s="183"/>
      <c r="L221" s="183"/>
      <c r="M221" s="47"/>
      <c r="N221" s="47"/>
    </row>
    <row r="222" spans="4:14">
      <c r="D222" s="183"/>
      <c r="E222" s="20"/>
      <c r="F222" s="122"/>
      <c r="G222" s="122"/>
      <c r="H222" s="122"/>
      <c r="I222" s="122"/>
      <c r="J222" s="122"/>
      <c r="K222" s="183"/>
      <c r="L222" s="183"/>
      <c r="M222" s="47"/>
      <c r="N222" s="47"/>
    </row>
    <row r="223" spans="4:14">
      <c r="D223" s="183"/>
      <c r="E223" s="20"/>
      <c r="F223" s="122"/>
      <c r="G223" s="122"/>
      <c r="H223" s="122"/>
      <c r="I223" s="122"/>
      <c r="J223" s="122"/>
      <c r="K223" s="183"/>
      <c r="L223" s="183"/>
      <c r="M223" s="47"/>
      <c r="N223" s="47"/>
    </row>
    <row r="224" spans="4:14">
      <c r="D224" s="183"/>
      <c r="E224" s="20"/>
      <c r="F224" s="122"/>
      <c r="G224" s="122"/>
      <c r="H224" s="122"/>
      <c r="I224" s="122"/>
      <c r="J224" s="122"/>
      <c r="K224" s="183"/>
      <c r="L224" s="183"/>
      <c r="M224" s="47"/>
      <c r="N224" s="47"/>
    </row>
    <row r="225" spans="4:14">
      <c r="D225" s="183"/>
      <c r="E225" s="20"/>
      <c r="F225" s="122"/>
      <c r="G225" s="122"/>
      <c r="H225" s="122"/>
      <c r="I225" s="122"/>
      <c r="J225" s="122"/>
      <c r="K225" s="183"/>
      <c r="L225" s="183"/>
      <c r="M225" s="47"/>
      <c r="N225" s="47"/>
    </row>
    <row r="226" spans="4:14">
      <c r="D226" s="183"/>
      <c r="E226" s="20"/>
      <c r="F226" s="122"/>
      <c r="G226" s="122"/>
      <c r="H226" s="122"/>
      <c r="I226" s="122"/>
      <c r="J226" s="122"/>
      <c r="K226" s="183"/>
      <c r="L226" s="183"/>
      <c r="M226" s="47"/>
      <c r="N226" s="47"/>
    </row>
    <row r="227" spans="4:14">
      <c r="D227" s="183"/>
      <c r="E227" s="20"/>
      <c r="F227" s="122"/>
      <c r="G227" s="122"/>
      <c r="H227" s="122"/>
      <c r="I227" s="122"/>
      <c r="J227" s="122"/>
      <c r="K227" s="183"/>
      <c r="L227" s="183"/>
      <c r="M227" s="47"/>
      <c r="N227" s="47"/>
    </row>
    <row r="228" spans="4:14">
      <c r="D228" s="183"/>
      <c r="E228" s="20"/>
      <c r="F228" s="122"/>
      <c r="G228" s="122"/>
      <c r="H228" s="122"/>
      <c r="I228" s="122"/>
      <c r="J228" s="122"/>
      <c r="K228" s="183"/>
      <c r="L228" s="183"/>
      <c r="M228" s="47"/>
      <c r="N228" s="47"/>
    </row>
    <row r="229" spans="4:14">
      <c r="D229" s="183"/>
      <c r="E229" s="20"/>
      <c r="F229" s="122"/>
      <c r="G229" s="122"/>
      <c r="H229" s="122"/>
      <c r="I229" s="122"/>
      <c r="J229" s="122"/>
      <c r="K229" s="183"/>
      <c r="L229" s="183"/>
      <c r="M229" s="47"/>
      <c r="N229" s="47"/>
    </row>
    <row r="230" spans="4:14">
      <c r="D230" s="183"/>
      <c r="E230" s="20"/>
      <c r="F230" s="122"/>
      <c r="G230" s="122"/>
      <c r="H230" s="122"/>
      <c r="I230" s="122"/>
      <c r="J230" s="122"/>
      <c r="K230" s="183"/>
      <c r="L230" s="183"/>
      <c r="M230" s="47"/>
      <c r="N230" s="47"/>
    </row>
    <row r="231" spans="4:14">
      <c r="D231" s="183"/>
      <c r="E231" s="20"/>
      <c r="F231" s="122"/>
      <c r="G231" s="122"/>
      <c r="H231" s="122"/>
      <c r="I231" s="122"/>
      <c r="J231" s="122"/>
      <c r="K231" s="183"/>
      <c r="L231" s="183"/>
      <c r="M231" s="47"/>
      <c r="N231" s="47"/>
    </row>
    <row r="232" spans="4:14">
      <c r="D232" s="183"/>
      <c r="E232" s="20"/>
      <c r="F232" s="122"/>
      <c r="G232" s="122"/>
      <c r="H232" s="122"/>
      <c r="I232" s="122"/>
      <c r="J232" s="122"/>
      <c r="K232" s="183"/>
      <c r="L232" s="183"/>
      <c r="M232" s="47"/>
      <c r="N232" s="47"/>
    </row>
    <row r="233" spans="4:14">
      <c r="D233" s="183"/>
      <c r="E233" s="20"/>
      <c r="F233" s="122"/>
      <c r="G233" s="122"/>
      <c r="H233" s="122"/>
      <c r="I233" s="122"/>
      <c r="J233" s="122"/>
      <c r="K233" s="183"/>
      <c r="L233" s="183"/>
      <c r="M233" s="47"/>
      <c r="N233" s="47"/>
    </row>
    <row r="234" spans="4:14">
      <c r="D234" s="183"/>
      <c r="E234" s="20"/>
      <c r="F234" s="122"/>
      <c r="G234" s="122"/>
      <c r="H234" s="122"/>
      <c r="I234" s="122"/>
      <c r="J234" s="122"/>
      <c r="K234" s="183"/>
      <c r="L234" s="183"/>
      <c r="M234" s="47"/>
      <c r="N234" s="47"/>
    </row>
    <row r="235" spans="4:14">
      <c r="D235" s="183"/>
      <c r="E235" s="20"/>
      <c r="F235" s="122"/>
      <c r="G235" s="122"/>
      <c r="H235" s="122"/>
      <c r="I235" s="122"/>
      <c r="J235" s="122"/>
      <c r="K235" s="183"/>
      <c r="L235" s="183"/>
      <c r="M235" s="47"/>
      <c r="N235" s="47"/>
    </row>
    <row r="236" spans="4:14">
      <c r="D236" s="183"/>
      <c r="E236" s="20"/>
      <c r="F236" s="122"/>
      <c r="G236" s="122"/>
      <c r="H236" s="122"/>
      <c r="I236" s="122"/>
      <c r="J236" s="122"/>
      <c r="K236" s="183"/>
      <c r="L236" s="183"/>
      <c r="M236" s="47"/>
      <c r="N236" s="47"/>
    </row>
    <row r="237" spans="4:14">
      <c r="D237" s="183"/>
      <c r="E237" s="20"/>
      <c r="F237" s="122"/>
      <c r="G237" s="122"/>
      <c r="H237" s="122"/>
      <c r="I237" s="122"/>
      <c r="J237" s="122"/>
      <c r="K237" s="183"/>
      <c r="L237" s="183"/>
      <c r="M237" s="47"/>
      <c r="N237" s="47"/>
    </row>
    <row r="238" spans="4:14">
      <c r="D238" s="183"/>
      <c r="E238" s="20"/>
      <c r="F238" s="122"/>
      <c r="G238" s="122"/>
      <c r="H238" s="122"/>
      <c r="I238" s="122"/>
      <c r="J238" s="122"/>
      <c r="K238" s="183"/>
      <c r="L238" s="183"/>
      <c r="M238" s="47"/>
      <c r="N238" s="47"/>
    </row>
    <row r="239" spans="4:14">
      <c r="D239" s="183"/>
      <c r="E239" s="20"/>
      <c r="F239" s="122"/>
      <c r="G239" s="122"/>
      <c r="H239" s="122"/>
      <c r="I239" s="122"/>
      <c r="J239" s="122"/>
      <c r="K239" s="183"/>
      <c r="L239" s="183"/>
      <c r="M239" s="47"/>
      <c r="N239" s="47"/>
    </row>
    <row r="240" spans="4:14">
      <c r="D240" s="183"/>
      <c r="E240" s="20"/>
      <c r="F240" s="122"/>
      <c r="G240" s="122"/>
      <c r="H240" s="122"/>
      <c r="I240" s="122"/>
      <c r="J240" s="122"/>
      <c r="K240" s="183"/>
      <c r="L240" s="183"/>
      <c r="M240" s="47"/>
      <c r="N240" s="47"/>
    </row>
    <row r="241" spans="4:14">
      <c r="D241" s="183"/>
      <c r="E241" s="20"/>
      <c r="F241" s="122"/>
      <c r="G241" s="122"/>
      <c r="H241" s="122"/>
      <c r="I241" s="122"/>
      <c r="J241" s="122"/>
      <c r="K241" s="183"/>
      <c r="L241" s="183"/>
      <c r="M241" s="47"/>
      <c r="N241" s="47"/>
    </row>
    <row r="242" spans="4:14">
      <c r="D242" s="183"/>
      <c r="E242" s="20"/>
      <c r="F242" s="122"/>
      <c r="G242" s="122"/>
      <c r="H242" s="122"/>
      <c r="I242" s="122"/>
      <c r="J242" s="122"/>
      <c r="K242" s="183"/>
      <c r="L242" s="183"/>
      <c r="M242" s="47"/>
      <c r="N242" s="47"/>
    </row>
    <row r="243" spans="4:14">
      <c r="D243" s="183"/>
      <c r="E243" s="20"/>
      <c r="F243" s="122"/>
      <c r="G243" s="122"/>
      <c r="H243" s="122"/>
      <c r="I243" s="122"/>
      <c r="J243" s="122"/>
      <c r="K243" s="183"/>
      <c r="L243" s="183"/>
      <c r="M243" s="47"/>
      <c r="N243" s="47"/>
    </row>
    <row r="244" spans="4:14">
      <c r="D244" s="183"/>
      <c r="E244" s="20"/>
      <c r="F244" s="122"/>
      <c r="G244" s="122"/>
      <c r="H244" s="122"/>
      <c r="I244" s="122"/>
      <c r="J244" s="122"/>
      <c r="K244" s="183"/>
      <c r="L244" s="183"/>
      <c r="M244" s="47"/>
      <c r="N244" s="47"/>
    </row>
    <row r="245" spans="4:14">
      <c r="D245" s="183"/>
      <c r="E245" s="20"/>
      <c r="F245" s="122"/>
      <c r="G245" s="122"/>
      <c r="H245" s="122"/>
      <c r="I245" s="122"/>
      <c r="J245" s="122"/>
      <c r="K245" s="183"/>
      <c r="L245" s="183"/>
      <c r="M245" s="47"/>
      <c r="N245" s="47"/>
    </row>
    <row r="246" spans="4:14">
      <c r="D246" s="183"/>
      <c r="E246" s="20"/>
      <c r="F246" s="122"/>
      <c r="G246" s="122"/>
      <c r="H246" s="122"/>
      <c r="I246" s="122"/>
      <c r="J246" s="122"/>
      <c r="K246" s="183"/>
      <c r="L246" s="183"/>
      <c r="M246" s="47"/>
      <c r="N246" s="47"/>
    </row>
    <row r="247" spans="4:14">
      <c r="D247" s="183"/>
      <c r="E247" s="20"/>
      <c r="F247" s="122"/>
      <c r="G247" s="122"/>
      <c r="H247" s="122"/>
      <c r="I247" s="122"/>
      <c r="J247" s="122"/>
      <c r="K247" s="183"/>
      <c r="L247" s="183"/>
      <c r="M247" s="47"/>
      <c r="N247" s="47"/>
    </row>
    <row r="248" spans="4:14">
      <c r="D248" s="183"/>
      <c r="E248" s="20"/>
      <c r="F248" s="122"/>
      <c r="G248" s="122"/>
      <c r="H248" s="122"/>
      <c r="I248" s="122"/>
      <c r="J248" s="122"/>
      <c r="K248" s="183"/>
      <c r="L248" s="183"/>
      <c r="M248" s="47"/>
      <c r="N248" s="47"/>
    </row>
    <row r="249" spans="4:14">
      <c r="D249" s="183"/>
      <c r="E249" s="20"/>
      <c r="F249" s="122"/>
      <c r="G249" s="122"/>
      <c r="H249" s="122"/>
      <c r="I249" s="122"/>
      <c r="J249" s="122"/>
      <c r="K249" s="183"/>
      <c r="L249" s="183"/>
      <c r="M249" s="47"/>
      <c r="N249" s="47"/>
    </row>
    <row r="250" spans="4:14">
      <c r="D250" s="183"/>
      <c r="E250" s="20"/>
      <c r="F250" s="122"/>
      <c r="G250" s="122"/>
      <c r="H250" s="122"/>
      <c r="I250" s="122"/>
      <c r="J250" s="122"/>
      <c r="K250" s="183"/>
      <c r="L250" s="183"/>
      <c r="M250" s="47"/>
      <c r="N250" s="47"/>
    </row>
    <row r="251" spans="4:14">
      <c r="D251" s="183"/>
      <c r="E251" s="20"/>
      <c r="F251" s="122"/>
      <c r="G251" s="122"/>
      <c r="H251" s="122"/>
      <c r="I251" s="122"/>
      <c r="J251" s="122"/>
      <c r="K251" s="183"/>
      <c r="L251" s="183"/>
      <c r="M251" s="47"/>
      <c r="N251" s="47"/>
    </row>
    <row r="252" spans="4:14">
      <c r="D252" s="183"/>
      <c r="E252" s="20"/>
      <c r="F252" s="122"/>
      <c r="G252" s="122"/>
      <c r="H252" s="122"/>
      <c r="I252" s="122"/>
      <c r="J252" s="122"/>
      <c r="K252" s="183"/>
      <c r="L252" s="183"/>
      <c r="M252" s="47"/>
      <c r="N252" s="47"/>
    </row>
    <row r="253" spans="4:14">
      <c r="D253" s="183"/>
      <c r="E253" s="20"/>
      <c r="F253" s="122"/>
      <c r="G253" s="122"/>
      <c r="H253" s="122"/>
      <c r="I253" s="122"/>
      <c r="J253" s="122"/>
      <c r="K253" s="183"/>
      <c r="L253" s="183"/>
      <c r="M253" s="47"/>
      <c r="N253" s="47"/>
    </row>
    <row r="254" spans="4:14">
      <c r="D254" s="183"/>
      <c r="E254" s="20"/>
      <c r="F254" s="122"/>
      <c r="G254" s="122"/>
      <c r="H254" s="122"/>
      <c r="I254" s="122"/>
      <c r="J254" s="122"/>
      <c r="K254" s="183"/>
      <c r="L254" s="183"/>
      <c r="M254" s="47"/>
      <c r="N254" s="47"/>
    </row>
    <row r="255" spans="4:14">
      <c r="D255" s="183"/>
      <c r="E255" s="20"/>
      <c r="F255" s="122"/>
      <c r="G255" s="122"/>
      <c r="H255" s="122"/>
      <c r="I255" s="122"/>
      <c r="J255" s="122"/>
      <c r="K255" s="183"/>
      <c r="L255" s="183"/>
      <c r="M255" s="47"/>
      <c r="N255" s="47"/>
    </row>
    <row r="256" spans="4:14">
      <c r="D256" s="183"/>
      <c r="E256" s="20"/>
      <c r="F256" s="122"/>
      <c r="G256" s="122"/>
      <c r="H256" s="122"/>
      <c r="I256" s="122"/>
      <c r="J256" s="122"/>
      <c r="K256" s="183"/>
      <c r="L256" s="183"/>
      <c r="M256" s="47"/>
      <c r="N256" s="47"/>
    </row>
    <row r="257" spans="4:14">
      <c r="D257" s="183"/>
      <c r="E257" s="20"/>
      <c r="F257" s="122"/>
      <c r="G257" s="122"/>
      <c r="H257" s="122"/>
      <c r="I257" s="122"/>
      <c r="J257" s="122"/>
      <c r="K257" s="183"/>
      <c r="L257" s="183"/>
      <c r="M257" s="47"/>
      <c r="N257" s="47"/>
    </row>
    <row r="258" spans="4:14">
      <c r="D258" s="183"/>
      <c r="E258" s="20"/>
      <c r="F258" s="122"/>
      <c r="G258" s="122"/>
      <c r="H258" s="122"/>
      <c r="I258" s="122"/>
      <c r="J258" s="122"/>
      <c r="K258" s="183"/>
      <c r="L258" s="183"/>
      <c r="M258" s="47"/>
      <c r="N258" s="47"/>
    </row>
    <row r="259" spans="4:14">
      <c r="D259" s="183"/>
      <c r="E259" s="20"/>
      <c r="F259" s="122"/>
      <c r="G259" s="122"/>
      <c r="H259" s="122"/>
      <c r="I259" s="122"/>
      <c r="J259" s="122"/>
      <c r="K259" s="183"/>
      <c r="L259" s="183"/>
      <c r="M259" s="47"/>
      <c r="N259" s="47"/>
    </row>
    <row r="260" spans="4:14">
      <c r="D260" s="183"/>
      <c r="E260" s="20"/>
      <c r="F260" s="122"/>
      <c r="G260" s="122"/>
      <c r="H260" s="122"/>
      <c r="I260" s="122"/>
      <c r="J260" s="122"/>
      <c r="K260" s="183"/>
      <c r="L260" s="183"/>
      <c r="M260" s="47"/>
      <c r="N260" s="47"/>
    </row>
    <row r="261" spans="4:14">
      <c r="D261" s="183"/>
      <c r="E261" s="20"/>
      <c r="F261" s="122"/>
      <c r="G261" s="122"/>
      <c r="H261" s="122"/>
      <c r="I261" s="122"/>
      <c r="J261" s="122"/>
      <c r="K261" s="183"/>
      <c r="L261" s="183"/>
      <c r="M261" s="47"/>
      <c r="N261" s="47"/>
    </row>
    <row r="262" spans="4:14">
      <c r="D262" s="183"/>
      <c r="E262" s="20"/>
      <c r="F262" s="122"/>
      <c r="G262" s="122"/>
      <c r="H262" s="122"/>
      <c r="I262" s="122"/>
      <c r="J262" s="122"/>
      <c r="K262" s="183"/>
      <c r="L262" s="183"/>
      <c r="M262" s="47"/>
      <c r="N262" s="47"/>
    </row>
    <row r="263" spans="4:14">
      <c r="D263" s="183"/>
      <c r="E263" s="20"/>
      <c r="F263" s="122"/>
      <c r="G263" s="122"/>
      <c r="H263" s="122"/>
      <c r="I263" s="122"/>
      <c r="J263" s="122"/>
      <c r="K263" s="183"/>
      <c r="L263" s="183"/>
      <c r="M263" s="47"/>
      <c r="N263" s="47"/>
    </row>
    <row r="264" spans="4:14">
      <c r="D264" s="183"/>
      <c r="E264" s="20"/>
      <c r="F264" s="122"/>
      <c r="G264" s="122"/>
      <c r="H264" s="122"/>
      <c r="I264" s="122"/>
      <c r="J264" s="122"/>
      <c r="K264" s="183"/>
      <c r="L264" s="183"/>
      <c r="M264" s="47"/>
      <c r="N264" s="47"/>
    </row>
    <row r="265" spans="4:14">
      <c r="D265" s="183"/>
      <c r="E265" s="20"/>
      <c r="F265" s="122"/>
      <c r="G265" s="122"/>
      <c r="H265" s="122"/>
      <c r="I265" s="122"/>
      <c r="J265" s="122"/>
      <c r="K265" s="183"/>
      <c r="L265" s="183"/>
      <c r="M265" s="47"/>
      <c r="N265" s="47"/>
    </row>
    <row r="266" spans="4:14">
      <c r="D266" s="183"/>
      <c r="E266" s="20"/>
      <c r="F266" s="122"/>
      <c r="G266" s="122"/>
      <c r="H266" s="122"/>
      <c r="I266" s="122"/>
      <c r="J266" s="122"/>
      <c r="K266" s="183"/>
      <c r="L266" s="183"/>
      <c r="M266" s="47"/>
      <c r="N266" s="47"/>
    </row>
    <row r="267" spans="4:14">
      <c r="D267" s="183"/>
      <c r="E267" s="20"/>
      <c r="F267" s="122"/>
      <c r="G267" s="122"/>
      <c r="H267" s="122"/>
      <c r="I267" s="122"/>
      <c r="J267" s="122"/>
      <c r="K267" s="183"/>
      <c r="L267" s="183"/>
      <c r="M267" s="47"/>
      <c r="N267" s="47"/>
    </row>
    <row r="268" spans="4:14">
      <c r="D268" s="183"/>
      <c r="E268" s="20"/>
      <c r="F268" s="122"/>
      <c r="G268" s="122"/>
      <c r="H268" s="122"/>
      <c r="I268" s="122"/>
      <c r="J268" s="122"/>
      <c r="K268" s="183"/>
      <c r="L268" s="183"/>
      <c r="M268" s="47"/>
      <c r="N268" s="47"/>
    </row>
    <row r="269" spans="4:14">
      <c r="D269" s="183"/>
      <c r="E269" s="20"/>
      <c r="F269" s="122"/>
      <c r="G269" s="122"/>
      <c r="H269" s="122"/>
      <c r="I269" s="122"/>
      <c r="J269" s="122"/>
      <c r="K269" s="183"/>
      <c r="L269" s="183"/>
      <c r="M269" s="47"/>
      <c r="N269" s="47"/>
    </row>
    <row r="270" spans="4:14">
      <c r="D270" s="183"/>
      <c r="E270" s="20"/>
      <c r="F270" s="122"/>
      <c r="G270" s="122"/>
      <c r="H270" s="122"/>
      <c r="I270" s="122"/>
      <c r="J270" s="122"/>
      <c r="K270" s="183"/>
      <c r="L270" s="183"/>
      <c r="M270" s="47"/>
      <c r="N270" s="47"/>
    </row>
    <row r="271" spans="4:14">
      <c r="D271" s="183"/>
      <c r="E271" s="20"/>
      <c r="F271" s="122"/>
      <c r="G271" s="122"/>
      <c r="H271" s="122"/>
      <c r="I271" s="122"/>
      <c r="J271" s="122"/>
      <c r="K271" s="183"/>
      <c r="L271" s="183"/>
      <c r="M271" s="47"/>
      <c r="N271" s="47"/>
    </row>
    <row r="272" spans="4:14">
      <c r="D272" s="183"/>
      <c r="E272" s="20"/>
      <c r="F272" s="122"/>
      <c r="G272" s="122"/>
      <c r="H272" s="122"/>
      <c r="I272" s="122"/>
      <c r="J272" s="122"/>
      <c r="K272" s="183"/>
      <c r="L272" s="183"/>
      <c r="M272" s="47"/>
      <c r="N272" s="47"/>
    </row>
    <row r="273" spans="4:14">
      <c r="D273" s="183"/>
      <c r="E273" s="20"/>
      <c r="F273" s="122"/>
      <c r="G273" s="122"/>
      <c r="H273" s="122"/>
      <c r="I273" s="122"/>
      <c r="J273" s="122"/>
      <c r="K273" s="183"/>
      <c r="L273" s="183"/>
      <c r="M273" s="47"/>
      <c r="N273" s="47"/>
    </row>
    <row r="274" spans="4:14">
      <c r="D274" s="183"/>
      <c r="E274" s="20"/>
      <c r="F274" s="122"/>
      <c r="G274" s="122"/>
      <c r="H274" s="122"/>
      <c r="I274" s="122"/>
      <c r="J274" s="122"/>
      <c r="K274" s="183"/>
      <c r="L274" s="183"/>
      <c r="M274" s="47"/>
      <c r="N274" s="47"/>
    </row>
    <row r="275" spans="4:14">
      <c r="D275" s="183"/>
      <c r="E275" s="20"/>
      <c r="F275" s="122"/>
      <c r="G275" s="122"/>
      <c r="H275" s="122"/>
      <c r="I275" s="122"/>
      <c r="J275" s="122"/>
      <c r="K275" s="183"/>
      <c r="L275" s="183"/>
      <c r="M275" s="47"/>
      <c r="N275" s="47"/>
    </row>
    <row r="276" spans="4:14">
      <c r="D276" s="183"/>
      <c r="E276" s="20"/>
      <c r="F276" s="122"/>
      <c r="G276" s="122"/>
      <c r="H276" s="122"/>
      <c r="I276" s="122"/>
      <c r="J276" s="122"/>
      <c r="K276" s="183"/>
      <c r="L276" s="183"/>
      <c r="M276" s="47"/>
      <c r="N276" s="47"/>
    </row>
    <row r="277" spans="4:14">
      <c r="D277" s="183"/>
      <c r="E277" s="20"/>
      <c r="F277" s="122"/>
      <c r="G277" s="122"/>
      <c r="H277" s="122"/>
      <c r="I277" s="122"/>
      <c r="J277" s="122"/>
      <c r="K277" s="183"/>
      <c r="L277" s="183"/>
      <c r="M277" s="47"/>
      <c r="N277" s="47"/>
    </row>
    <row r="278" spans="4:14">
      <c r="D278" s="183"/>
      <c r="E278" s="20"/>
      <c r="F278" s="122"/>
      <c r="G278" s="122"/>
      <c r="H278" s="122"/>
      <c r="I278" s="122"/>
      <c r="J278" s="122"/>
      <c r="K278" s="183"/>
      <c r="L278" s="183"/>
      <c r="M278" s="47"/>
      <c r="N278" s="47"/>
    </row>
    <row r="279" spans="4:14">
      <c r="D279" s="183"/>
      <c r="E279" s="20"/>
      <c r="F279" s="122"/>
      <c r="G279" s="122"/>
      <c r="H279" s="122"/>
      <c r="I279" s="122"/>
      <c r="J279" s="122"/>
      <c r="K279" s="183"/>
      <c r="L279" s="183"/>
      <c r="M279" s="47"/>
      <c r="N279" s="47"/>
    </row>
    <row r="280" spans="4:14">
      <c r="D280" s="183"/>
      <c r="E280" s="20"/>
      <c r="F280" s="122"/>
      <c r="G280" s="122"/>
      <c r="H280" s="122"/>
      <c r="I280" s="122"/>
      <c r="J280" s="122"/>
      <c r="K280" s="183"/>
      <c r="L280" s="183"/>
      <c r="M280" s="47"/>
      <c r="N280" s="47"/>
    </row>
    <row r="281" spans="4:14">
      <c r="D281" s="183"/>
      <c r="E281" s="20"/>
      <c r="F281" s="122"/>
      <c r="G281" s="122"/>
      <c r="H281" s="122"/>
      <c r="I281" s="122"/>
      <c r="J281" s="122"/>
      <c r="K281" s="183"/>
      <c r="L281" s="183"/>
      <c r="M281" s="47"/>
      <c r="N281" s="47"/>
    </row>
    <row r="282" spans="4:14">
      <c r="D282" s="183"/>
      <c r="E282" s="20"/>
      <c r="F282" s="122"/>
      <c r="G282" s="122"/>
      <c r="H282" s="122"/>
      <c r="I282" s="122"/>
      <c r="J282" s="122"/>
      <c r="K282" s="183"/>
      <c r="L282" s="183"/>
      <c r="M282" s="47"/>
      <c r="N282" s="47"/>
    </row>
    <row r="283" spans="4:14">
      <c r="D283" s="183"/>
      <c r="E283" s="20"/>
      <c r="F283" s="122"/>
      <c r="G283" s="122"/>
      <c r="H283" s="122"/>
      <c r="I283" s="122"/>
      <c r="J283" s="122"/>
      <c r="K283" s="183"/>
      <c r="L283" s="183"/>
      <c r="M283" s="47"/>
      <c r="N283" s="47"/>
    </row>
    <row r="284" spans="4:14">
      <c r="D284" s="183"/>
      <c r="E284" s="20"/>
      <c r="F284" s="122"/>
      <c r="G284" s="122"/>
      <c r="H284" s="122"/>
      <c r="I284" s="122"/>
      <c r="J284" s="122"/>
      <c r="K284" s="183"/>
      <c r="L284" s="183"/>
      <c r="M284" s="47"/>
      <c r="N284" s="47"/>
    </row>
    <row r="285" spans="4:14">
      <c r="D285" s="183"/>
      <c r="E285" s="20"/>
      <c r="F285" s="122"/>
      <c r="G285" s="122"/>
      <c r="H285" s="122"/>
      <c r="I285" s="122"/>
      <c r="J285" s="122"/>
      <c r="K285" s="183"/>
      <c r="L285" s="183"/>
      <c r="M285" s="47"/>
      <c r="N285" s="47"/>
    </row>
    <row r="286" spans="4:14">
      <c r="D286" s="183"/>
      <c r="E286" s="20"/>
      <c r="F286" s="122"/>
      <c r="G286" s="122"/>
      <c r="H286" s="122"/>
      <c r="I286" s="122"/>
      <c r="J286" s="122"/>
      <c r="K286" s="183"/>
      <c r="L286" s="183"/>
      <c r="M286" s="47"/>
      <c r="N286" s="47"/>
    </row>
    <row r="287" spans="4:14">
      <c r="D287" s="183"/>
      <c r="E287" s="20"/>
      <c r="F287" s="122"/>
      <c r="G287" s="122"/>
      <c r="H287" s="122"/>
      <c r="I287" s="122"/>
      <c r="J287" s="122"/>
      <c r="K287" s="183"/>
      <c r="L287" s="183"/>
      <c r="M287" s="47"/>
      <c r="N287" s="47"/>
    </row>
    <row r="288" spans="4:14">
      <c r="D288" s="183"/>
      <c r="E288" s="20"/>
      <c r="F288" s="122"/>
      <c r="G288" s="122"/>
      <c r="H288" s="122"/>
      <c r="I288" s="122"/>
      <c r="J288" s="122"/>
      <c r="K288" s="183"/>
      <c r="L288" s="183"/>
      <c r="M288" s="47"/>
      <c r="N288" s="47"/>
    </row>
    <row r="289" spans="4:14">
      <c r="D289" s="183"/>
      <c r="E289" s="20"/>
      <c r="F289" s="122"/>
      <c r="G289" s="122"/>
      <c r="H289" s="122"/>
      <c r="I289" s="122"/>
      <c r="J289" s="122"/>
      <c r="K289" s="183"/>
      <c r="L289" s="183"/>
      <c r="M289" s="47"/>
      <c r="N289" s="47"/>
    </row>
    <row r="290" spans="4:14">
      <c r="D290" s="183"/>
      <c r="E290" s="20"/>
      <c r="F290" s="122"/>
      <c r="G290" s="122"/>
      <c r="H290" s="122"/>
      <c r="I290" s="122"/>
      <c r="J290" s="122"/>
      <c r="K290" s="183"/>
      <c r="L290" s="183"/>
      <c r="M290" s="47"/>
      <c r="N290" s="47"/>
    </row>
    <row r="291" spans="4:14">
      <c r="D291" s="183"/>
      <c r="E291" s="20"/>
      <c r="F291" s="122"/>
      <c r="G291" s="122"/>
      <c r="H291" s="122"/>
      <c r="I291" s="122"/>
      <c r="J291" s="122"/>
      <c r="K291" s="183"/>
      <c r="L291" s="183"/>
      <c r="M291" s="47"/>
      <c r="N291" s="47"/>
    </row>
    <row r="292" spans="4:14">
      <c r="D292" s="183"/>
      <c r="E292" s="20"/>
      <c r="F292" s="122"/>
      <c r="G292" s="122"/>
      <c r="H292" s="122"/>
      <c r="I292" s="122"/>
      <c r="J292" s="122"/>
      <c r="K292" s="183"/>
      <c r="L292" s="183"/>
      <c r="M292" s="47"/>
      <c r="N292" s="47"/>
    </row>
    <row r="293" spans="4:14">
      <c r="D293" s="183"/>
      <c r="E293" s="20"/>
      <c r="F293" s="122"/>
      <c r="G293" s="122"/>
      <c r="H293" s="122"/>
      <c r="I293" s="122"/>
      <c r="J293" s="122"/>
      <c r="K293" s="183"/>
      <c r="L293" s="183"/>
      <c r="M293" s="47"/>
      <c r="N293" s="47"/>
    </row>
    <row r="294" spans="4:14">
      <c r="D294" s="183"/>
      <c r="E294" s="20"/>
      <c r="F294" s="122"/>
      <c r="G294" s="122"/>
      <c r="H294" s="122"/>
      <c r="I294" s="122"/>
      <c r="J294" s="122"/>
      <c r="K294" s="183"/>
      <c r="L294" s="183"/>
      <c r="M294" s="47"/>
      <c r="N294" s="47"/>
    </row>
    <row r="295" spans="4:14">
      <c r="D295" s="183"/>
      <c r="E295" s="20"/>
      <c r="F295" s="122"/>
      <c r="G295" s="122"/>
      <c r="H295" s="122"/>
      <c r="I295" s="122"/>
      <c r="J295" s="122"/>
      <c r="K295" s="183"/>
      <c r="L295" s="183"/>
      <c r="M295" s="47"/>
      <c r="N295" s="47"/>
    </row>
    <row r="296" spans="4:14">
      <c r="D296" s="183"/>
      <c r="E296" s="20"/>
      <c r="F296" s="122"/>
      <c r="G296" s="122"/>
      <c r="H296" s="122"/>
      <c r="I296" s="122"/>
      <c r="J296" s="122"/>
      <c r="K296" s="183"/>
      <c r="L296" s="183"/>
      <c r="M296" s="47"/>
      <c r="N296" s="47"/>
    </row>
    <row r="297" spans="4:14">
      <c r="D297" s="183"/>
      <c r="E297" s="20"/>
      <c r="F297" s="122"/>
      <c r="G297" s="122"/>
      <c r="H297" s="122"/>
      <c r="I297" s="122"/>
      <c r="J297" s="122"/>
      <c r="K297" s="183"/>
      <c r="L297" s="183"/>
      <c r="M297" s="47"/>
      <c r="N297" s="47"/>
    </row>
    <row r="298" spans="4:14">
      <c r="D298" s="183"/>
      <c r="E298" s="20"/>
      <c r="F298" s="122"/>
      <c r="G298" s="122"/>
      <c r="H298" s="122"/>
      <c r="I298" s="122"/>
      <c r="J298" s="122"/>
      <c r="K298" s="183"/>
      <c r="L298" s="183"/>
      <c r="M298" s="47"/>
      <c r="N298" s="47"/>
    </row>
    <row r="299" spans="4:14">
      <c r="D299" s="183"/>
      <c r="E299" s="20"/>
      <c r="F299" s="122"/>
      <c r="G299" s="122"/>
      <c r="H299" s="122"/>
      <c r="I299" s="122"/>
      <c r="J299" s="122"/>
      <c r="K299" s="183"/>
      <c r="L299" s="183"/>
      <c r="M299" s="47"/>
      <c r="N299" s="47"/>
    </row>
    <row r="300" spans="4:14">
      <c r="D300" s="183"/>
      <c r="E300" s="20"/>
      <c r="F300" s="122"/>
      <c r="G300" s="122"/>
      <c r="H300" s="122"/>
      <c r="I300" s="122"/>
      <c r="J300" s="122"/>
      <c r="K300" s="183"/>
      <c r="L300" s="183"/>
      <c r="M300" s="47"/>
      <c r="N300" s="47"/>
    </row>
    <row r="301" spans="4:14">
      <c r="D301" s="183"/>
      <c r="E301" s="20"/>
      <c r="F301" s="122"/>
      <c r="G301" s="122"/>
      <c r="H301" s="122"/>
      <c r="I301" s="122"/>
      <c r="J301" s="122"/>
      <c r="K301" s="183"/>
      <c r="L301" s="183"/>
      <c r="M301" s="47"/>
      <c r="N301" s="47"/>
    </row>
    <row r="302" spans="4:14">
      <c r="D302" s="183"/>
      <c r="E302" s="20"/>
      <c r="F302" s="122"/>
      <c r="G302" s="122"/>
      <c r="H302" s="122"/>
      <c r="I302" s="122"/>
      <c r="J302" s="122"/>
      <c r="K302" s="183"/>
      <c r="L302" s="183"/>
      <c r="M302" s="47"/>
      <c r="N302" s="47"/>
    </row>
    <row r="303" spans="4:14">
      <c r="D303" s="183"/>
      <c r="E303" s="20"/>
      <c r="F303" s="122"/>
      <c r="G303" s="122"/>
      <c r="H303" s="122"/>
      <c r="I303" s="122"/>
      <c r="J303" s="122"/>
      <c r="K303" s="183"/>
      <c r="L303" s="183"/>
      <c r="M303" s="47"/>
      <c r="N303" s="47"/>
    </row>
    <row r="304" spans="4:14">
      <c r="D304" s="183"/>
      <c r="E304" s="20"/>
      <c r="F304" s="122"/>
      <c r="G304" s="122"/>
      <c r="H304" s="122"/>
      <c r="I304" s="122"/>
      <c r="J304" s="122"/>
      <c r="K304" s="183"/>
      <c r="L304" s="183"/>
      <c r="M304" s="47"/>
      <c r="N304" s="47"/>
    </row>
    <row r="305" spans="4:14">
      <c r="D305" s="183"/>
      <c r="E305" s="20"/>
      <c r="F305" s="122"/>
      <c r="G305" s="122"/>
      <c r="H305" s="122"/>
      <c r="I305" s="122"/>
      <c r="J305" s="122"/>
      <c r="K305" s="183"/>
      <c r="L305" s="183"/>
      <c r="M305" s="47"/>
      <c r="N305" s="47"/>
    </row>
    <row r="306" spans="4:14">
      <c r="D306" s="183"/>
      <c r="E306" s="20"/>
      <c r="F306" s="122"/>
      <c r="G306" s="122"/>
      <c r="H306" s="122"/>
      <c r="I306" s="122"/>
      <c r="J306" s="122"/>
      <c r="K306" s="183"/>
      <c r="L306" s="183"/>
      <c r="M306" s="47"/>
      <c r="N306" s="47"/>
    </row>
    <row r="307" spans="4:14">
      <c r="D307" s="183"/>
      <c r="E307" s="20"/>
      <c r="F307" s="122"/>
      <c r="G307" s="122"/>
      <c r="H307" s="122"/>
      <c r="I307" s="122"/>
      <c r="J307" s="122"/>
      <c r="K307" s="183"/>
      <c r="L307" s="183"/>
      <c r="M307" s="47"/>
      <c r="N307" s="47"/>
    </row>
    <row r="308" spans="4:14">
      <c r="D308" s="183"/>
      <c r="E308" s="20"/>
      <c r="F308" s="122"/>
      <c r="G308" s="122"/>
      <c r="H308" s="122"/>
      <c r="I308" s="122"/>
      <c r="J308" s="122"/>
      <c r="K308" s="183"/>
      <c r="L308" s="183"/>
      <c r="M308" s="47"/>
      <c r="N308" s="47"/>
    </row>
    <row r="309" spans="4:14">
      <c r="D309" s="183"/>
      <c r="E309" s="20"/>
      <c r="F309" s="122"/>
      <c r="G309" s="122"/>
      <c r="H309" s="122"/>
      <c r="I309" s="122"/>
      <c r="J309" s="122"/>
      <c r="K309" s="183"/>
      <c r="L309" s="183"/>
      <c r="M309" s="47"/>
      <c r="N309" s="47"/>
    </row>
    <row r="310" spans="4:14">
      <c r="D310" s="47"/>
      <c r="E310" s="15"/>
      <c r="F310" s="185"/>
      <c r="G310" s="185"/>
      <c r="H310" s="185"/>
      <c r="I310" s="185"/>
      <c r="J310" s="185"/>
      <c r="K310" s="183"/>
      <c r="L310" s="183"/>
      <c r="M310" s="47"/>
      <c r="N310" s="47"/>
    </row>
    <row r="311" spans="4:14">
      <c r="D311" s="47"/>
      <c r="E311" s="15"/>
      <c r="F311" s="185"/>
      <c r="G311" s="185"/>
      <c r="H311" s="185"/>
      <c r="I311" s="185"/>
      <c r="J311" s="185"/>
      <c r="K311" s="183"/>
      <c r="L311" s="183"/>
      <c r="M311" s="47"/>
      <c r="N311" s="47"/>
    </row>
    <row r="312" spans="4:14">
      <c r="D312" s="47"/>
      <c r="E312" s="15"/>
      <c r="F312" s="185"/>
      <c r="G312" s="185"/>
      <c r="H312" s="185"/>
      <c r="I312" s="185"/>
      <c r="J312" s="185"/>
      <c r="K312" s="183"/>
      <c r="L312" s="183"/>
      <c r="M312" s="47"/>
      <c r="N312" s="47"/>
    </row>
    <row r="313" spans="4:14">
      <c r="D313" s="47"/>
      <c r="E313" s="15"/>
      <c r="F313" s="185"/>
      <c r="G313" s="185"/>
      <c r="H313" s="185"/>
      <c r="I313" s="185"/>
      <c r="J313" s="185"/>
      <c r="K313" s="183"/>
      <c r="L313" s="183"/>
      <c r="M313" s="47"/>
      <c r="N313" s="47"/>
    </row>
    <row r="314" spans="4:14">
      <c r="D314" s="47"/>
      <c r="E314" s="15"/>
      <c r="F314" s="185"/>
      <c r="G314" s="185"/>
      <c r="H314" s="185"/>
      <c r="I314" s="185"/>
      <c r="J314" s="185"/>
      <c r="K314" s="183"/>
      <c r="L314" s="183"/>
      <c r="M314" s="47"/>
      <c r="N314" s="47"/>
    </row>
    <row r="315" spans="4:14">
      <c r="D315" s="47"/>
      <c r="E315" s="15"/>
      <c r="F315" s="185"/>
      <c r="G315" s="185"/>
      <c r="H315" s="185"/>
      <c r="I315" s="185"/>
      <c r="J315" s="185"/>
      <c r="K315" s="183"/>
      <c r="L315" s="183"/>
      <c r="M315" s="47"/>
      <c r="N315" s="47"/>
    </row>
    <row r="316" spans="4:14">
      <c r="D316" s="47"/>
      <c r="E316" s="15"/>
      <c r="F316" s="185"/>
      <c r="G316" s="185"/>
      <c r="H316" s="185"/>
      <c r="I316" s="185"/>
      <c r="J316" s="185"/>
      <c r="K316" s="183"/>
      <c r="L316" s="183"/>
      <c r="M316" s="47"/>
      <c r="N316" s="47"/>
    </row>
    <row r="317" spans="4:14">
      <c r="D317" s="47"/>
      <c r="E317" s="15"/>
      <c r="F317" s="185"/>
      <c r="G317" s="185"/>
      <c r="H317" s="185"/>
      <c r="I317" s="185"/>
      <c r="J317" s="185"/>
      <c r="K317" s="183"/>
      <c r="L317" s="183"/>
      <c r="M317" s="47"/>
      <c r="N317" s="47"/>
    </row>
    <row r="318" spans="4:14">
      <c r="D318" s="47"/>
      <c r="E318" s="15"/>
      <c r="F318" s="185"/>
      <c r="G318" s="185"/>
      <c r="H318" s="185"/>
      <c r="I318" s="185"/>
      <c r="J318" s="185"/>
      <c r="K318" s="183"/>
      <c r="L318" s="183"/>
      <c r="M318" s="47"/>
      <c r="N318" s="47"/>
    </row>
    <row r="319" spans="4:14">
      <c r="D319" s="47"/>
      <c r="E319" s="15"/>
      <c r="F319" s="185"/>
      <c r="G319" s="185"/>
      <c r="H319" s="185"/>
      <c r="I319" s="185"/>
      <c r="J319" s="185"/>
      <c r="K319" s="183"/>
      <c r="L319" s="183"/>
      <c r="M319" s="47"/>
      <c r="N319" s="47"/>
    </row>
    <row r="320" spans="4:14">
      <c r="D320" s="47"/>
      <c r="E320" s="15"/>
      <c r="F320" s="185"/>
      <c r="G320" s="185"/>
      <c r="H320" s="185"/>
      <c r="I320" s="185"/>
      <c r="J320" s="185"/>
      <c r="K320" s="183"/>
      <c r="L320" s="183"/>
      <c r="M320" s="47"/>
      <c r="N320" s="47"/>
    </row>
    <row r="321" spans="4:14">
      <c r="D321" s="47"/>
      <c r="E321" s="15"/>
      <c r="F321" s="185"/>
      <c r="G321" s="185"/>
      <c r="H321" s="185"/>
      <c r="I321" s="185"/>
      <c r="J321" s="185"/>
      <c r="K321" s="183"/>
      <c r="L321" s="183"/>
      <c r="M321" s="47"/>
      <c r="N321" s="47"/>
    </row>
    <row r="322" spans="4:14">
      <c r="D322" s="47"/>
      <c r="E322" s="15"/>
      <c r="F322" s="185"/>
      <c r="G322" s="185"/>
      <c r="H322" s="185"/>
      <c r="I322" s="185"/>
      <c r="J322" s="185"/>
      <c r="K322" s="183"/>
      <c r="L322" s="183"/>
      <c r="M322" s="47"/>
      <c r="N322" s="47"/>
    </row>
    <row r="323" spans="4:14">
      <c r="D323" s="47"/>
      <c r="E323" s="15"/>
      <c r="F323" s="185"/>
      <c r="G323" s="185"/>
      <c r="H323" s="185"/>
      <c r="I323" s="185"/>
      <c r="J323" s="185"/>
      <c r="K323" s="183"/>
      <c r="L323" s="183"/>
      <c r="M323" s="47"/>
      <c r="N323" s="47"/>
    </row>
    <row r="324" spans="4:14">
      <c r="D324" s="47"/>
      <c r="E324" s="15"/>
      <c r="F324" s="185"/>
      <c r="G324" s="185"/>
      <c r="H324" s="185"/>
      <c r="I324" s="185"/>
      <c r="J324" s="185"/>
      <c r="K324" s="183"/>
      <c r="L324" s="183"/>
      <c r="M324" s="47"/>
      <c r="N324" s="47"/>
    </row>
    <row r="325" spans="4:14">
      <c r="D325" s="47"/>
      <c r="E325" s="15"/>
      <c r="F325" s="185"/>
      <c r="G325" s="185"/>
      <c r="H325" s="185"/>
      <c r="I325" s="185"/>
      <c r="J325" s="185"/>
      <c r="K325" s="183"/>
      <c r="L325" s="183"/>
      <c r="M325" s="47"/>
      <c r="N325" s="47"/>
    </row>
    <row r="326" spans="4:14">
      <c r="D326" s="47"/>
      <c r="E326" s="15"/>
      <c r="F326" s="185"/>
      <c r="G326" s="185"/>
      <c r="H326" s="185"/>
      <c r="I326" s="185"/>
      <c r="J326" s="185"/>
      <c r="K326" s="183"/>
      <c r="L326" s="183"/>
      <c r="M326" s="47"/>
      <c r="N326" s="47"/>
    </row>
    <row r="327" spans="4:14">
      <c r="D327" s="47"/>
      <c r="E327" s="15"/>
      <c r="F327" s="185"/>
      <c r="G327" s="185"/>
      <c r="H327" s="185"/>
      <c r="I327" s="185"/>
      <c r="J327" s="185"/>
      <c r="K327" s="183"/>
      <c r="L327" s="183"/>
      <c r="M327" s="47"/>
      <c r="N327" s="47"/>
    </row>
    <row r="328" spans="4:14">
      <c r="D328" s="47"/>
      <c r="E328" s="15"/>
      <c r="F328" s="185"/>
      <c r="G328" s="185"/>
      <c r="H328" s="185"/>
      <c r="I328" s="185"/>
      <c r="J328" s="185"/>
      <c r="K328" s="183"/>
      <c r="L328" s="183"/>
      <c r="M328" s="47"/>
      <c r="N328" s="47"/>
    </row>
    <row r="329" spans="4:14">
      <c r="D329" s="47"/>
      <c r="E329" s="15"/>
      <c r="F329" s="185"/>
      <c r="G329" s="185"/>
      <c r="H329" s="185"/>
      <c r="I329" s="185"/>
      <c r="J329" s="185"/>
      <c r="K329" s="183"/>
      <c r="L329" s="183"/>
      <c r="M329" s="47"/>
      <c r="N329" s="47"/>
    </row>
    <row r="330" spans="4:14">
      <c r="D330" s="47"/>
      <c r="E330" s="15"/>
      <c r="F330" s="185"/>
      <c r="G330" s="185"/>
      <c r="H330" s="185"/>
      <c r="I330" s="185"/>
      <c r="J330" s="185"/>
      <c r="K330" s="183"/>
      <c r="L330" s="183"/>
      <c r="M330" s="47"/>
      <c r="N330" s="47"/>
    </row>
    <row r="331" spans="4:14">
      <c r="D331" s="47"/>
      <c r="E331" s="15"/>
      <c r="F331" s="185"/>
      <c r="G331" s="185"/>
      <c r="H331" s="185"/>
      <c r="I331" s="185"/>
      <c r="J331" s="185"/>
      <c r="K331" s="183"/>
      <c r="L331" s="183"/>
      <c r="M331" s="47"/>
      <c r="N331" s="47"/>
    </row>
    <row r="332" spans="4:14">
      <c r="D332" s="47"/>
      <c r="E332" s="15"/>
      <c r="F332" s="185"/>
      <c r="G332" s="185"/>
      <c r="H332" s="185"/>
      <c r="I332" s="185"/>
      <c r="J332" s="185"/>
      <c r="K332" s="183"/>
      <c r="L332" s="183"/>
      <c r="M332" s="47"/>
      <c r="N332" s="47"/>
    </row>
    <row r="333" spans="4:14">
      <c r="D333" s="47"/>
      <c r="E333" s="15"/>
      <c r="F333" s="185"/>
      <c r="G333" s="185"/>
      <c r="H333" s="185"/>
      <c r="I333" s="185"/>
      <c r="J333" s="185"/>
      <c r="K333" s="183"/>
      <c r="L333" s="183"/>
      <c r="M333" s="47"/>
      <c r="N333" s="47"/>
    </row>
    <row r="334" spans="4:14">
      <c r="D334" s="47"/>
      <c r="E334" s="15"/>
      <c r="F334" s="185"/>
      <c r="G334" s="185"/>
      <c r="H334" s="185"/>
      <c r="I334" s="185"/>
      <c r="J334" s="185"/>
      <c r="K334" s="183"/>
      <c r="L334" s="183"/>
      <c r="M334" s="47"/>
      <c r="N334" s="47"/>
    </row>
    <row r="335" spans="4:14">
      <c r="D335" s="47"/>
      <c r="E335" s="15"/>
      <c r="F335" s="185"/>
      <c r="G335" s="185"/>
      <c r="H335" s="185"/>
      <c r="I335" s="185"/>
      <c r="J335" s="185"/>
      <c r="K335" s="183"/>
      <c r="L335" s="183"/>
      <c r="M335" s="47"/>
      <c r="N335" s="47"/>
    </row>
    <row r="336" spans="4:14">
      <c r="D336" s="47"/>
      <c r="E336" s="15"/>
      <c r="F336" s="185"/>
      <c r="G336" s="185"/>
      <c r="H336" s="185"/>
      <c r="I336" s="185"/>
      <c r="J336" s="185"/>
      <c r="K336" s="183"/>
      <c r="L336" s="183"/>
      <c r="M336" s="47"/>
      <c r="N336" s="47"/>
    </row>
    <row r="337" spans="4:14">
      <c r="D337" s="47"/>
      <c r="E337" s="15"/>
      <c r="F337" s="185"/>
      <c r="G337" s="185"/>
      <c r="H337" s="185"/>
      <c r="I337" s="185"/>
      <c r="J337" s="185"/>
      <c r="K337" s="183"/>
      <c r="L337" s="183"/>
      <c r="M337" s="47"/>
      <c r="N337" s="47"/>
    </row>
    <row r="338" spans="4:14">
      <c r="D338" s="47"/>
      <c r="E338" s="15"/>
      <c r="F338" s="185"/>
      <c r="G338" s="185"/>
      <c r="H338" s="185"/>
      <c r="I338" s="185"/>
      <c r="J338" s="185"/>
      <c r="K338" s="183"/>
      <c r="L338" s="183"/>
      <c r="M338" s="47"/>
      <c r="N338" s="47"/>
    </row>
    <row r="339" spans="4:14">
      <c r="D339" s="47"/>
      <c r="E339" s="15"/>
      <c r="F339" s="185"/>
      <c r="G339" s="185"/>
      <c r="H339" s="185"/>
      <c r="I339" s="185"/>
      <c r="J339" s="185"/>
      <c r="K339" s="183"/>
      <c r="L339" s="183"/>
      <c r="M339" s="47"/>
      <c r="N339" s="47"/>
    </row>
    <row r="340" spans="4:14">
      <c r="D340" s="47"/>
      <c r="E340" s="15"/>
      <c r="F340" s="185"/>
      <c r="G340" s="185"/>
      <c r="H340" s="185"/>
      <c r="I340" s="185"/>
      <c r="J340" s="185"/>
      <c r="K340" s="183"/>
      <c r="L340" s="183"/>
      <c r="M340" s="47"/>
      <c r="N340" s="47"/>
    </row>
    <row r="341" spans="4:14">
      <c r="D341" s="47"/>
      <c r="E341" s="15"/>
      <c r="F341" s="185"/>
      <c r="G341" s="185"/>
      <c r="H341" s="185"/>
      <c r="I341" s="185"/>
      <c r="J341" s="185"/>
      <c r="K341" s="183"/>
      <c r="L341" s="183"/>
      <c r="M341" s="47"/>
      <c r="N341" s="47"/>
    </row>
    <row r="342" spans="4:14">
      <c r="D342" s="47"/>
      <c r="E342" s="15"/>
      <c r="F342" s="185"/>
      <c r="G342" s="185"/>
      <c r="H342" s="185"/>
      <c r="I342" s="185"/>
      <c r="J342" s="185"/>
      <c r="K342" s="183"/>
      <c r="L342" s="183"/>
      <c r="M342" s="47"/>
      <c r="N342" s="47"/>
    </row>
    <row r="343" spans="4:14">
      <c r="D343" s="47"/>
      <c r="E343" s="15"/>
      <c r="F343" s="185"/>
      <c r="G343" s="185"/>
      <c r="H343" s="185"/>
      <c r="I343" s="185"/>
      <c r="J343" s="185"/>
      <c r="K343" s="183"/>
      <c r="L343" s="183"/>
      <c r="M343" s="47"/>
      <c r="N343" s="47"/>
    </row>
    <row r="344" spans="4:14">
      <c r="D344" s="47"/>
      <c r="E344" s="15"/>
      <c r="F344" s="185"/>
      <c r="G344" s="185"/>
      <c r="H344" s="185"/>
      <c r="I344" s="185"/>
      <c r="J344" s="185"/>
      <c r="K344" s="183"/>
      <c r="L344" s="183"/>
      <c r="M344" s="47"/>
      <c r="N344" s="47"/>
    </row>
    <row r="345" spans="4:14">
      <c r="D345" s="47"/>
      <c r="E345" s="15"/>
      <c r="F345" s="185"/>
      <c r="G345" s="185"/>
      <c r="H345" s="185"/>
      <c r="I345" s="185"/>
      <c r="J345" s="185"/>
      <c r="K345" s="183"/>
      <c r="L345" s="183"/>
      <c r="M345" s="47"/>
      <c r="N345" s="47"/>
    </row>
    <row r="346" spans="4:14">
      <c r="D346" s="47"/>
      <c r="E346" s="15"/>
      <c r="F346" s="185"/>
      <c r="G346" s="185"/>
      <c r="H346" s="185"/>
      <c r="I346" s="185"/>
      <c r="J346" s="185"/>
      <c r="K346" s="183"/>
      <c r="L346" s="183"/>
      <c r="M346" s="47"/>
      <c r="N346" s="47"/>
    </row>
    <row r="347" spans="4:14">
      <c r="D347" s="47"/>
      <c r="E347" s="15"/>
      <c r="F347" s="185"/>
      <c r="G347" s="185"/>
      <c r="H347" s="185"/>
      <c r="I347" s="185"/>
      <c r="J347" s="185"/>
      <c r="K347" s="183"/>
      <c r="L347" s="183"/>
      <c r="M347" s="47"/>
      <c r="N347" s="47"/>
    </row>
    <row r="348" spans="4:14">
      <c r="D348" s="47"/>
      <c r="E348" s="15"/>
      <c r="F348" s="185"/>
      <c r="G348" s="185"/>
      <c r="H348" s="185"/>
      <c r="I348" s="185"/>
      <c r="J348" s="185"/>
      <c r="K348" s="183"/>
      <c r="L348" s="183"/>
      <c r="M348" s="47"/>
      <c r="N348" s="47"/>
    </row>
    <row r="349" spans="4:14">
      <c r="D349" s="47"/>
      <c r="E349" s="15"/>
      <c r="F349" s="185"/>
      <c r="G349" s="185"/>
      <c r="H349" s="185"/>
      <c r="I349" s="185"/>
      <c r="J349" s="185"/>
      <c r="K349" s="183"/>
      <c r="L349" s="183"/>
      <c r="M349" s="47"/>
      <c r="N349" s="47"/>
    </row>
    <row r="350" spans="4:14">
      <c r="D350" s="47"/>
      <c r="E350" s="15"/>
      <c r="F350" s="185"/>
      <c r="G350" s="185"/>
      <c r="H350" s="185"/>
      <c r="I350" s="185"/>
      <c r="J350" s="185"/>
      <c r="K350" s="183"/>
      <c r="L350" s="183"/>
      <c r="M350" s="47"/>
      <c r="N350" s="47"/>
    </row>
    <row r="351" spans="4:14">
      <c r="D351" s="47"/>
      <c r="E351" s="15"/>
      <c r="F351" s="185"/>
      <c r="G351" s="185"/>
      <c r="H351" s="185"/>
      <c r="I351" s="185"/>
      <c r="J351" s="185"/>
      <c r="K351" s="183"/>
      <c r="L351" s="183"/>
      <c r="M351" s="47"/>
      <c r="N351" s="47"/>
    </row>
    <row r="352" spans="4:14">
      <c r="D352" s="47"/>
      <c r="E352" s="15"/>
      <c r="F352" s="185"/>
      <c r="G352" s="185"/>
      <c r="H352" s="185"/>
      <c r="I352" s="185"/>
      <c r="J352" s="185"/>
      <c r="K352" s="183"/>
      <c r="L352" s="183"/>
      <c r="M352" s="47"/>
      <c r="N352" s="47"/>
    </row>
    <row r="353" spans="4:14">
      <c r="D353" s="47"/>
      <c r="E353" s="15"/>
      <c r="F353" s="185"/>
      <c r="G353" s="185"/>
      <c r="H353" s="185"/>
      <c r="I353" s="185"/>
      <c r="J353" s="185"/>
      <c r="K353" s="183"/>
      <c r="L353" s="183"/>
      <c r="M353" s="47"/>
      <c r="N353" s="47"/>
    </row>
    <row r="354" spans="4:14">
      <c r="D354" s="47"/>
      <c r="E354" s="15"/>
      <c r="F354" s="185"/>
      <c r="G354" s="185"/>
      <c r="H354" s="185"/>
      <c r="I354" s="185"/>
      <c r="J354" s="185"/>
      <c r="K354" s="183"/>
      <c r="L354" s="183"/>
      <c r="M354" s="47"/>
      <c r="N354" s="47"/>
    </row>
    <row r="355" spans="4:14">
      <c r="D355" s="47"/>
      <c r="E355" s="15"/>
      <c r="F355" s="185"/>
      <c r="G355" s="185"/>
      <c r="H355" s="185"/>
      <c r="I355" s="185"/>
      <c r="J355" s="185"/>
      <c r="K355" s="183"/>
      <c r="L355" s="183"/>
      <c r="M355" s="47"/>
      <c r="N355" s="47"/>
    </row>
    <row r="356" spans="4:14">
      <c r="D356" s="47"/>
      <c r="E356" s="15"/>
      <c r="F356" s="185"/>
      <c r="G356" s="185"/>
      <c r="H356" s="185"/>
      <c r="I356" s="185"/>
      <c r="J356" s="185"/>
      <c r="K356" s="183"/>
      <c r="L356" s="183"/>
      <c r="M356" s="47"/>
      <c r="N356" s="47"/>
    </row>
    <row r="357" spans="4:14">
      <c r="D357" s="47"/>
      <c r="E357" s="15"/>
      <c r="F357" s="185"/>
      <c r="G357" s="185"/>
      <c r="H357" s="185"/>
      <c r="I357" s="185"/>
      <c r="J357" s="185"/>
      <c r="K357" s="183"/>
      <c r="L357" s="183"/>
      <c r="M357" s="47"/>
      <c r="N357" s="47"/>
    </row>
    <row r="358" spans="4:14">
      <c r="D358" s="47"/>
      <c r="E358" s="15"/>
      <c r="F358" s="185"/>
      <c r="G358" s="185"/>
      <c r="H358" s="185"/>
      <c r="I358" s="185"/>
      <c r="J358" s="185"/>
      <c r="K358" s="183"/>
      <c r="L358" s="183"/>
      <c r="M358" s="47"/>
      <c r="N358" s="47"/>
    </row>
    <row r="359" spans="4:14">
      <c r="D359" s="47"/>
      <c r="E359" s="15"/>
      <c r="F359" s="185"/>
      <c r="G359" s="185"/>
      <c r="H359" s="185"/>
      <c r="I359" s="185"/>
      <c r="J359" s="185"/>
      <c r="K359" s="183"/>
      <c r="L359" s="183"/>
      <c r="M359" s="47"/>
      <c r="N359" s="47"/>
    </row>
    <row r="360" spans="4:14">
      <c r="D360" s="47"/>
      <c r="E360" s="15"/>
      <c r="F360" s="185"/>
      <c r="G360" s="185"/>
      <c r="H360" s="185"/>
      <c r="I360" s="185"/>
      <c r="J360" s="185"/>
      <c r="K360" s="183"/>
      <c r="L360" s="183"/>
      <c r="M360" s="47"/>
      <c r="N360" s="47"/>
    </row>
    <row r="361" spans="4:14">
      <c r="D361" s="47"/>
      <c r="E361" s="15"/>
      <c r="F361" s="185"/>
      <c r="G361" s="185"/>
      <c r="H361" s="185"/>
      <c r="I361" s="185"/>
      <c r="J361" s="185"/>
      <c r="K361" s="183"/>
      <c r="L361" s="183"/>
      <c r="M361" s="47"/>
      <c r="N361" s="47"/>
    </row>
    <row r="362" spans="4:14">
      <c r="D362" s="47"/>
      <c r="E362" s="15"/>
      <c r="F362" s="185"/>
      <c r="G362" s="185"/>
      <c r="H362" s="185"/>
      <c r="I362" s="185"/>
      <c r="J362" s="185"/>
      <c r="K362" s="183"/>
      <c r="L362" s="183"/>
      <c r="M362" s="47"/>
      <c r="N362" s="47"/>
    </row>
    <row r="363" spans="4:14">
      <c r="D363" s="47"/>
      <c r="E363" s="15"/>
      <c r="F363" s="185"/>
      <c r="G363" s="185"/>
      <c r="H363" s="185"/>
      <c r="I363" s="185"/>
      <c r="J363" s="185"/>
      <c r="K363" s="183"/>
      <c r="L363" s="183"/>
      <c r="M363" s="47"/>
      <c r="N363" s="47"/>
    </row>
    <row r="364" spans="4:14">
      <c r="D364" s="47"/>
      <c r="E364" s="15"/>
      <c r="F364" s="185"/>
      <c r="G364" s="185"/>
      <c r="H364" s="185"/>
      <c r="I364" s="185"/>
      <c r="J364" s="185"/>
      <c r="K364" s="183"/>
      <c r="L364" s="183"/>
      <c r="M364" s="47"/>
      <c r="N364" s="47"/>
    </row>
    <row r="365" spans="4:14">
      <c r="D365" s="47"/>
      <c r="E365" s="15"/>
      <c r="F365" s="185"/>
      <c r="G365" s="185"/>
      <c r="H365" s="185"/>
      <c r="I365" s="185"/>
      <c r="J365" s="185"/>
      <c r="K365" s="183"/>
      <c r="L365" s="183"/>
      <c r="M365" s="47"/>
      <c r="N365" s="47"/>
    </row>
    <row r="366" spans="4:14">
      <c r="D366" s="47"/>
      <c r="E366" s="15"/>
      <c r="F366" s="185"/>
      <c r="G366" s="185"/>
      <c r="H366" s="185"/>
      <c r="I366" s="185"/>
      <c r="J366" s="185"/>
      <c r="K366" s="183"/>
      <c r="L366" s="183"/>
      <c r="M366" s="47"/>
      <c r="N366" s="47"/>
    </row>
    <row r="367" spans="4:14">
      <c r="D367" s="47"/>
      <c r="E367" s="15"/>
      <c r="F367" s="185"/>
      <c r="G367" s="185"/>
      <c r="H367" s="185"/>
      <c r="I367" s="185"/>
      <c r="J367" s="185"/>
      <c r="K367" s="183"/>
      <c r="L367" s="183"/>
      <c r="M367" s="47"/>
      <c r="N367" s="47"/>
    </row>
    <row r="368" spans="4:14">
      <c r="D368" s="47"/>
      <c r="E368" s="15"/>
      <c r="F368" s="185"/>
      <c r="G368" s="185"/>
      <c r="H368" s="185"/>
      <c r="I368" s="185"/>
      <c r="J368" s="185"/>
      <c r="K368" s="183"/>
      <c r="L368" s="183"/>
      <c r="M368" s="47"/>
      <c r="N368" s="47"/>
    </row>
    <row r="369" spans="4:14">
      <c r="D369" s="47"/>
      <c r="E369" s="15"/>
      <c r="F369" s="185"/>
      <c r="G369" s="185"/>
      <c r="H369" s="185"/>
      <c r="I369" s="185"/>
      <c r="J369" s="185"/>
      <c r="K369" s="183"/>
      <c r="L369" s="183"/>
      <c r="M369" s="47"/>
      <c r="N369" s="47"/>
    </row>
    <row r="370" spans="4:14">
      <c r="D370" s="47"/>
      <c r="E370" s="15"/>
      <c r="F370" s="185"/>
      <c r="G370" s="185"/>
      <c r="H370" s="185"/>
      <c r="I370" s="185"/>
      <c r="J370" s="185"/>
      <c r="K370" s="183"/>
      <c r="L370" s="183"/>
      <c r="M370" s="47"/>
      <c r="N370" s="47"/>
    </row>
    <row r="371" spans="4:14">
      <c r="D371" s="47"/>
      <c r="E371" s="15"/>
      <c r="F371" s="185"/>
      <c r="G371" s="185"/>
      <c r="H371" s="185"/>
      <c r="I371" s="185"/>
      <c r="J371" s="185"/>
      <c r="K371" s="183"/>
      <c r="L371" s="183"/>
      <c r="M371" s="47"/>
      <c r="N371" s="47"/>
    </row>
    <row r="372" spans="4:14">
      <c r="D372" s="47"/>
      <c r="E372" s="15"/>
      <c r="F372" s="185"/>
      <c r="G372" s="185"/>
      <c r="H372" s="185"/>
      <c r="I372" s="185"/>
      <c r="J372" s="185"/>
      <c r="K372" s="183"/>
      <c r="L372" s="183"/>
      <c r="M372" s="47"/>
      <c r="N372" s="47"/>
    </row>
    <row r="373" spans="4:14">
      <c r="D373" s="47"/>
      <c r="E373" s="15"/>
      <c r="F373" s="185"/>
      <c r="G373" s="185"/>
      <c r="H373" s="185"/>
      <c r="I373" s="185"/>
      <c r="J373" s="185"/>
      <c r="K373" s="47"/>
      <c r="L373" s="47"/>
      <c r="M373" s="47"/>
      <c r="N373" s="47"/>
    </row>
    <row r="374" spans="4:14">
      <c r="D374" s="47"/>
      <c r="E374" s="15"/>
      <c r="F374" s="185"/>
      <c r="G374" s="185"/>
      <c r="H374" s="185"/>
      <c r="I374" s="185"/>
      <c r="J374" s="185"/>
      <c r="K374" s="47"/>
      <c r="L374" s="47"/>
      <c r="M374" s="47"/>
      <c r="N374" s="47"/>
    </row>
    <row r="375" spans="4:14">
      <c r="D375" s="47"/>
      <c r="E375" s="15"/>
      <c r="F375" s="185"/>
      <c r="G375" s="185"/>
      <c r="H375" s="185"/>
      <c r="I375" s="185"/>
      <c r="J375" s="185"/>
      <c r="K375" s="47"/>
      <c r="L375" s="47"/>
      <c r="M375" s="47"/>
      <c r="N375" s="47"/>
    </row>
    <row r="376" spans="4:14">
      <c r="D376" s="47"/>
      <c r="E376" s="15"/>
      <c r="F376" s="185"/>
      <c r="G376" s="185"/>
      <c r="H376" s="185"/>
      <c r="I376" s="185"/>
      <c r="J376" s="185"/>
      <c r="K376" s="47"/>
      <c r="L376" s="47"/>
      <c r="M376" s="47"/>
      <c r="N376" s="47"/>
    </row>
    <row r="377" spans="4:14">
      <c r="D377" s="47"/>
      <c r="E377" s="15"/>
      <c r="F377" s="185"/>
      <c r="G377" s="185"/>
      <c r="H377" s="185"/>
      <c r="I377" s="185"/>
      <c r="J377" s="185"/>
      <c r="K377" s="47"/>
      <c r="L377" s="47"/>
      <c r="M377" s="47"/>
      <c r="N377" s="47"/>
    </row>
    <row r="378" spans="4:14">
      <c r="D378" s="47"/>
      <c r="E378" s="15"/>
      <c r="F378" s="185"/>
      <c r="G378" s="185"/>
      <c r="H378" s="185"/>
      <c r="I378" s="185"/>
      <c r="J378" s="185"/>
      <c r="K378" s="47"/>
      <c r="L378" s="47"/>
      <c r="M378" s="47"/>
      <c r="N378" s="47"/>
    </row>
    <row r="379" spans="4:14">
      <c r="D379" s="47"/>
      <c r="E379" s="15"/>
      <c r="F379" s="185"/>
      <c r="G379" s="185"/>
      <c r="H379" s="185"/>
      <c r="I379" s="185"/>
      <c r="J379" s="185"/>
      <c r="K379" s="47"/>
      <c r="L379" s="47"/>
      <c r="M379" s="47"/>
      <c r="N379" s="47"/>
    </row>
    <row r="380" spans="4:14">
      <c r="D380" s="47"/>
      <c r="E380" s="15"/>
      <c r="F380" s="185"/>
      <c r="G380" s="185"/>
      <c r="H380" s="185"/>
      <c r="I380" s="185"/>
      <c r="J380" s="185"/>
      <c r="K380" s="47"/>
      <c r="L380" s="47"/>
      <c r="M380" s="47"/>
      <c r="N380" s="47"/>
    </row>
    <row r="381" spans="4:14">
      <c r="D381" s="47"/>
      <c r="E381" s="15"/>
      <c r="F381" s="185"/>
      <c r="G381" s="185"/>
      <c r="H381" s="185"/>
      <c r="I381" s="185"/>
      <c r="J381" s="185"/>
      <c r="K381" s="47"/>
      <c r="L381" s="47"/>
      <c r="M381" s="47"/>
      <c r="N381" s="47"/>
    </row>
    <row r="382" spans="4:14">
      <c r="D382" s="47"/>
      <c r="E382" s="15"/>
      <c r="F382" s="185"/>
      <c r="G382" s="185"/>
      <c r="H382" s="185"/>
      <c r="I382" s="185"/>
      <c r="J382" s="185"/>
      <c r="K382" s="47"/>
      <c r="L382" s="47"/>
      <c r="M382" s="47"/>
      <c r="N382" s="47"/>
    </row>
    <row r="383" spans="4:14">
      <c r="D383" s="47"/>
      <c r="E383" s="15"/>
      <c r="F383" s="185"/>
      <c r="G383" s="185"/>
      <c r="H383" s="185"/>
      <c r="I383" s="185"/>
      <c r="J383" s="185"/>
      <c r="K383" s="47"/>
      <c r="L383" s="47"/>
      <c r="M383" s="47"/>
      <c r="N383" s="47"/>
    </row>
    <row r="384" spans="4:14">
      <c r="D384" s="47"/>
      <c r="E384" s="15"/>
      <c r="F384" s="185"/>
      <c r="G384" s="185"/>
      <c r="H384" s="185"/>
      <c r="I384" s="185"/>
      <c r="J384" s="185"/>
      <c r="K384" s="47"/>
      <c r="L384" s="47"/>
      <c r="M384" s="47"/>
      <c r="N384" s="47"/>
    </row>
    <row r="385" spans="4:14">
      <c r="D385" s="47"/>
      <c r="E385" s="15"/>
      <c r="F385" s="185"/>
      <c r="G385" s="185"/>
      <c r="H385" s="185"/>
      <c r="I385" s="185"/>
      <c r="J385" s="185"/>
      <c r="K385" s="47"/>
      <c r="L385" s="47"/>
      <c r="M385" s="47"/>
      <c r="N385" s="47"/>
    </row>
    <row r="386" spans="4:14">
      <c r="D386" s="47"/>
      <c r="E386" s="15"/>
      <c r="F386" s="185"/>
      <c r="G386" s="185"/>
      <c r="H386" s="185"/>
      <c r="I386" s="185"/>
      <c r="J386" s="185"/>
      <c r="K386" s="47"/>
      <c r="L386" s="47"/>
      <c r="M386" s="47"/>
      <c r="N386" s="47"/>
    </row>
    <row r="387" spans="4:14">
      <c r="D387" s="47"/>
      <c r="E387" s="15"/>
      <c r="F387" s="185"/>
      <c r="G387" s="185"/>
      <c r="H387" s="185"/>
      <c r="I387" s="185"/>
      <c r="J387" s="185"/>
      <c r="K387" s="47"/>
      <c r="L387" s="47"/>
      <c r="M387" s="47"/>
      <c r="N387" s="47"/>
    </row>
    <row r="388" spans="4:14">
      <c r="D388" s="47"/>
      <c r="E388" s="15"/>
      <c r="F388" s="185"/>
      <c r="G388" s="185"/>
      <c r="H388" s="185"/>
      <c r="I388" s="185"/>
      <c r="J388" s="185"/>
      <c r="K388" s="47"/>
      <c r="L388" s="47"/>
      <c r="M388" s="47"/>
      <c r="N388" s="47"/>
    </row>
    <row r="389" spans="4:14">
      <c r="D389" s="47"/>
      <c r="E389" s="15"/>
      <c r="F389" s="185"/>
      <c r="G389" s="185"/>
      <c r="H389" s="185"/>
      <c r="I389" s="185"/>
      <c r="J389" s="185"/>
      <c r="K389" s="47"/>
      <c r="L389" s="47"/>
      <c r="M389" s="47"/>
      <c r="N389" s="47"/>
    </row>
    <row r="390" spans="4:14">
      <c r="D390" s="47"/>
      <c r="E390" s="15"/>
      <c r="F390" s="185"/>
      <c r="G390" s="185"/>
      <c r="H390" s="185"/>
      <c r="I390" s="185"/>
      <c r="J390" s="185"/>
      <c r="K390" s="47"/>
      <c r="L390" s="47"/>
      <c r="M390" s="47"/>
      <c r="N390" s="47"/>
    </row>
    <row r="391" spans="4:14">
      <c r="D391" s="47"/>
      <c r="E391" s="15"/>
      <c r="F391" s="185"/>
      <c r="G391" s="185"/>
      <c r="H391" s="185"/>
      <c r="I391" s="185"/>
      <c r="J391" s="185"/>
      <c r="K391" s="47"/>
      <c r="L391" s="47"/>
      <c r="M391" s="47"/>
      <c r="N391" s="47"/>
    </row>
    <row r="392" spans="4:14">
      <c r="D392" s="47"/>
      <c r="E392" s="15"/>
      <c r="F392" s="185"/>
      <c r="G392" s="185"/>
      <c r="H392" s="185"/>
      <c r="I392" s="185"/>
      <c r="J392" s="185"/>
      <c r="K392" s="47"/>
      <c r="L392" s="47"/>
      <c r="M392" s="47"/>
      <c r="N392" s="47"/>
    </row>
    <row r="393" spans="4:14">
      <c r="D393" s="47"/>
      <c r="E393" s="15"/>
      <c r="F393" s="185"/>
      <c r="G393" s="185"/>
      <c r="H393" s="185"/>
      <c r="I393" s="185"/>
      <c r="J393" s="185"/>
      <c r="K393" s="47"/>
      <c r="L393" s="47"/>
      <c r="M393" s="47"/>
      <c r="N393" s="47"/>
    </row>
    <row r="394" spans="4:14">
      <c r="D394" s="47"/>
      <c r="E394" s="15"/>
      <c r="F394" s="185"/>
      <c r="G394" s="185"/>
      <c r="H394" s="185"/>
      <c r="I394" s="185"/>
      <c r="J394" s="185"/>
      <c r="K394" s="47"/>
      <c r="L394" s="47"/>
      <c r="M394" s="47"/>
      <c r="N394" s="47"/>
    </row>
    <row r="395" spans="4:14">
      <c r="D395" s="47"/>
      <c r="E395" s="15"/>
      <c r="F395" s="185"/>
      <c r="G395" s="185"/>
      <c r="H395" s="185"/>
      <c r="I395" s="185"/>
      <c r="J395" s="185"/>
      <c r="K395" s="47"/>
      <c r="L395" s="47"/>
      <c r="M395" s="47"/>
      <c r="N395" s="47"/>
    </row>
    <row r="396" spans="4:14">
      <c r="D396" s="47"/>
      <c r="E396" s="15"/>
      <c r="F396" s="185"/>
      <c r="G396" s="185"/>
      <c r="H396" s="185"/>
      <c r="I396" s="185"/>
      <c r="J396" s="185"/>
      <c r="K396" s="47"/>
      <c r="L396" s="47"/>
      <c r="M396" s="47"/>
      <c r="N396" s="47"/>
    </row>
    <row r="397" spans="4:14">
      <c r="D397" s="47"/>
      <c r="E397" s="15"/>
      <c r="F397" s="185"/>
      <c r="G397" s="185"/>
      <c r="H397" s="185"/>
      <c r="I397" s="185"/>
      <c r="J397" s="185"/>
      <c r="K397" s="47"/>
      <c r="L397" s="47"/>
      <c r="M397" s="47"/>
      <c r="N397" s="47"/>
    </row>
    <row r="398" spans="4:14">
      <c r="D398" s="47"/>
      <c r="E398" s="15"/>
      <c r="F398" s="185"/>
      <c r="G398" s="185"/>
      <c r="H398" s="185"/>
      <c r="I398" s="185"/>
      <c r="J398" s="185"/>
      <c r="K398" s="47"/>
      <c r="L398" s="47"/>
      <c r="M398" s="47"/>
      <c r="N398" s="47"/>
    </row>
    <row r="399" spans="4:14">
      <c r="D399" s="47"/>
      <c r="E399" s="15"/>
      <c r="F399" s="185"/>
      <c r="G399" s="185"/>
      <c r="H399" s="185"/>
      <c r="I399" s="185"/>
      <c r="J399" s="185"/>
      <c r="K399" s="47"/>
      <c r="L399" s="47"/>
      <c r="M399" s="47"/>
      <c r="N399" s="47"/>
    </row>
    <row r="400" spans="4:14">
      <c r="D400" s="47"/>
      <c r="E400" s="15"/>
      <c r="F400" s="185"/>
      <c r="G400" s="185"/>
      <c r="H400" s="185"/>
      <c r="I400" s="185"/>
      <c r="J400" s="185"/>
      <c r="K400" s="47"/>
      <c r="L400" s="47"/>
      <c r="M400" s="47"/>
      <c r="N400" s="47"/>
    </row>
    <row r="401" spans="4:14">
      <c r="D401" s="47"/>
      <c r="E401" s="15"/>
      <c r="F401" s="185"/>
      <c r="G401" s="185"/>
      <c r="H401" s="185"/>
      <c r="I401" s="185"/>
      <c r="J401" s="185"/>
      <c r="K401" s="47"/>
      <c r="L401" s="47"/>
      <c r="M401" s="47"/>
      <c r="N401" s="47"/>
    </row>
    <row r="402" spans="4:14">
      <c r="D402" s="47"/>
      <c r="E402" s="15"/>
      <c r="F402" s="185"/>
      <c r="G402" s="185"/>
      <c r="H402" s="185"/>
      <c r="I402" s="185"/>
      <c r="J402" s="185"/>
      <c r="K402" s="47"/>
      <c r="L402" s="47"/>
      <c r="M402" s="47"/>
      <c r="N402" s="47"/>
    </row>
    <row r="403" spans="4:14">
      <c r="D403" s="47"/>
      <c r="E403" s="15"/>
      <c r="F403" s="185"/>
      <c r="G403" s="185"/>
      <c r="H403" s="185"/>
      <c r="I403" s="185"/>
      <c r="J403" s="185"/>
      <c r="K403" s="47"/>
      <c r="L403" s="47"/>
      <c r="M403" s="47"/>
      <c r="N403" s="47"/>
    </row>
    <row r="404" spans="4:14">
      <c r="D404" s="47"/>
      <c r="E404" s="15"/>
      <c r="F404" s="185"/>
      <c r="G404" s="185"/>
      <c r="H404" s="185"/>
      <c r="I404" s="185"/>
      <c r="J404" s="185"/>
      <c r="K404" s="47"/>
      <c r="L404" s="47"/>
      <c r="M404" s="47"/>
      <c r="N404" s="47"/>
    </row>
    <row r="405" spans="4:14">
      <c r="D405" s="47"/>
      <c r="E405" s="15"/>
      <c r="F405" s="185"/>
      <c r="G405" s="185"/>
      <c r="H405" s="185"/>
      <c r="I405" s="185"/>
      <c r="J405" s="185"/>
      <c r="K405" s="47"/>
      <c r="L405" s="47"/>
      <c r="M405" s="47"/>
      <c r="N405" s="47"/>
    </row>
    <row r="406" spans="4:14">
      <c r="D406" s="47"/>
      <c r="E406" s="15"/>
      <c r="F406" s="185"/>
      <c r="G406" s="185"/>
      <c r="H406" s="185"/>
      <c r="I406" s="185"/>
      <c r="J406" s="185"/>
      <c r="K406" s="47"/>
      <c r="L406" s="47"/>
      <c r="M406" s="47"/>
      <c r="N406" s="47"/>
    </row>
    <row r="407" spans="4:14">
      <c r="D407" s="47"/>
      <c r="E407" s="15"/>
      <c r="F407" s="185"/>
      <c r="G407" s="185"/>
      <c r="H407" s="185"/>
      <c r="I407" s="185"/>
      <c r="J407" s="185"/>
      <c r="K407" s="47"/>
      <c r="L407" s="47"/>
      <c r="M407" s="47"/>
      <c r="N407" s="47"/>
    </row>
    <row r="408" spans="4:14">
      <c r="D408" s="47"/>
      <c r="E408" s="15"/>
      <c r="F408" s="185"/>
      <c r="G408" s="185"/>
      <c r="H408" s="185"/>
      <c r="I408" s="185"/>
      <c r="J408" s="185"/>
      <c r="K408" s="47"/>
      <c r="L408" s="47"/>
      <c r="M408" s="47"/>
      <c r="N408" s="47"/>
    </row>
    <row r="409" spans="4:14">
      <c r="D409" s="47"/>
      <c r="E409" s="15"/>
      <c r="F409" s="185"/>
      <c r="G409" s="185"/>
      <c r="H409" s="185"/>
      <c r="I409" s="185"/>
      <c r="J409" s="185"/>
      <c r="K409" s="47"/>
      <c r="L409" s="47"/>
      <c r="M409" s="47"/>
      <c r="N409" s="47"/>
    </row>
    <row r="410" spans="4:14">
      <c r="D410" s="47"/>
      <c r="E410" s="15"/>
      <c r="F410" s="185"/>
      <c r="G410" s="185"/>
      <c r="H410" s="185"/>
      <c r="I410" s="185"/>
      <c r="J410" s="185"/>
      <c r="K410" s="47"/>
      <c r="L410" s="47"/>
      <c r="M410" s="47"/>
      <c r="N410" s="47"/>
    </row>
    <row r="411" spans="4:14">
      <c r="D411" s="47"/>
      <c r="E411" s="15"/>
      <c r="F411" s="185"/>
      <c r="G411" s="185"/>
      <c r="H411" s="185"/>
      <c r="I411" s="185"/>
      <c r="J411" s="185"/>
      <c r="K411" s="47"/>
      <c r="L411" s="47"/>
      <c r="M411" s="47"/>
      <c r="N411" s="47"/>
    </row>
    <row r="412" spans="4:14">
      <c r="D412" s="47"/>
      <c r="E412" s="15"/>
      <c r="F412" s="185"/>
      <c r="G412" s="185"/>
      <c r="H412" s="185"/>
      <c r="I412" s="185"/>
      <c r="J412" s="185"/>
      <c r="K412" s="47"/>
      <c r="L412" s="47"/>
      <c r="M412" s="47"/>
      <c r="N412" s="47"/>
    </row>
    <row r="413" spans="4:14">
      <c r="D413" s="47"/>
      <c r="E413" s="15"/>
      <c r="F413" s="185"/>
      <c r="G413" s="185"/>
      <c r="H413" s="185"/>
      <c r="I413" s="185"/>
      <c r="J413" s="185"/>
      <c r="K413" s="47"/>
      <c r="L413" s="47"/>
      <c r="M413" s="47"/>
      <c r="N413" s="47"/>
    </row>
    <row r="414" spans="4:14">
      <c r="D414" s="47"/>
      <c r="E414" s="15"/>
      <c r="F414" s="185"/>
      <c r="G414" s="185"/>
      <c r="H414" s="185"/>
      <c r="I414" s="185"/>
      <c r="J414" s="185"/>
      <c r="K414" s="47"/>
      <c r="L414" s="47"/>
      <c r="M414" s="47"/>
      <c r="N414" s="47"/>
    </row>
    <row r="415" spans="4:14">
      <c r="D415" s="47"/>
      <c r="E415" s="15"/>
      <c r="F415" s="185"/>
      <c r="G415" s="185"/>
      <c r="H415" s="185"/>
      <c r="I415" s="185"/>
      <c r="J415" s="185"/>
      <c r="K415" s="47"/>
      <c r="L415" s="47"/>
      <c r="M415" s="47"/>
      <c r="N415" s="47"/>
    </row>
    <row r="416" spans="4:14">
      <c r="D416" s="47"/>
      <c r="E416" s="15"/>
      <c r="F416" s="185"/>
      <c r="G416" s="185"/>
      <c r="H416" s="185"/>
      <c r="I416" s="185"/>
      <c r="J416" s="185"/>
      <c r="K416" s="47"/>
      <c r="L416" s="47"/>
      <c r="M416" s="47"/>
      <c r="N416" s="47"/>
    </row>
    <row r="417" spans="4:14">
      <c r="D417" s="47"/>
      <c r="E417" s="15"/>
      <c r="F417" s="185"/>
      <c r="G417" s="185"/>
      <c r="H417" s="185"/>
      <c r="I417" s="185"/>
      <c r="J417" s="185"/>
      <c r="K417" s="47"/>
      <c r="L417" s="47"/>
      <c r="M417" s="47"/>
      <c r="N417" s="47"/>
    </row>
    <row r="418" spans="4:14">
      <c r="D418" s="47"/>
      <c r="E418" s="15"/>
      <c r="F418" s="185"/>
      <c r="G418" s="185"/>
      <c r="H418" s="185"/>
      <c r="I418" s="185"/>
      <c r="J418" s="185"/>
      <c r="K418" s="47"/>
      <c r="L418" s="47"/>
      <c r="M418" s="47"/>
      <c r="N418" s="47"/>
    </row>
    <row r="419" spans="4:14">
      <c r="D419" s="47"/>
      <c r="E419" s="15"/>
      <c r="F419" s="185"/>
      <c r="G419" s="185"/>
      <c r="H419" s="185"/>
      <c r="I419" s="185"/>
      <c r="J419" s="185"/>
      <c r="K419" s="47"/>
      <c r="L419" s="47"/>
      <c r="M419" s="47"/>
      <c r="N419" s="47"/>
    </row>
    <row r="420" spans="4:14">
      <c r="D420" s="47"/>
      <c r="E420" s="15"/>
      <c r="F420" s="185"/>
      <c r="G420" s="185"/>
      <c r="H420" s="185"/>
      <c r="I420" s="185"/>
      <c r="J420" s="185"/>
      <c r="K420" s="47"/>
      <c r="L420" s="47"/>
      <c r="M420" s="47"/>
      <c r="N420" s="47"/>
    </row>
    <row r="421" spans="4:14">
      <c r="D421" s="47"/>
      <c r="E421" s="15"/>
      <c r="F421" s="185"/>
      <c r="G421" s="185"/>
      <c r="H421" s="185"/>
      <c r="I421" s="185"/>
      <c r="J421" s="185"/>
      <c r="K421" s="47"/>
      <c r="L421" s="47"/>
      <c r="M421" s="47"/>
      <c r="N421" s="47"/>
    </row>
    <row r="422" spans="4:14">
      <c r="D422" s="47"/>
      <c r="E422" s="15"/>
      <c r="F422" s="185"/>
      <c r="G422" s="185"/>
      <c r="H422" s="185"/>
      <c r="I422" s="185"/>
      <c r="J422" s="185"/>
      <c r="K422" s="47"/>
      <c r="L422" s="47"/>
      <c r="M422" s="47"/>
      <c r="N422" s="47"/>
    </row>
    <row r="423" spans="4:14">
      <c r="D423" s="47"/>
      <c r="E423" s="15"/>
      <c r="F423" s="185"/>
      <c r="G423" s="185"/>
      <c r="H423" s="185"/>
      <c r="I423" s="185"/>
      <c r="J423" s="185"/>
      <c r="K423" s="47"/>
      <c r="L423" s="47"/>
      <c r="M423" s="47"/>
      <c r="N423" s="47"/>
    </row>
    <row r="424" spans="4:14">
      <c r="D424" s="47"/>
      <c r="E424" s="15"/>
      <c r="F424" s="185"/>
      <c r="G424" s="185"/>
      <c r="H424" s="185"/>
      <c r="I424" s="185"/>
      <c r="J424" s="185"/>
      <c r="K424" s="47"/>
      <c r="L424" s="47"/>
      <c r="M424" s="47"/>
      <c r="N424" s="47"/>
    </row>
    <row r="425" spans="4:14">
      <c r="D425" s="47"/>
      <c r="E425" s="15"/>
      <c r="F425" s="185"/>
      <c r="G425" s="185"/>
      <c r="H425" s="185"/>
      <c r="I425" s="185"/>
      <c r="J425" s="185"/>
      <c r="K425" s="47"/>
      <c r="L425" s="47"/>
      <c r="M425" s="47"/>
      <c r="N425" s="47"/>
    </row>
    <row r="426" spans="4:14">
      <c r="D426" s="47"/>
      <c r="E426" s="15"/>
      <c r="F426" s="185"/>
      <c r="G426" s="185"/>
      <c r="H426" s="185"/>
      <c r="I426" s="185"/>
      <c r="J426" s="185"/>
      <c r="K426" s="47"/>
      <c r="L426" s="47"/>
      <c r="M426" s="47"/>
      <c r="N426" s="47"/>
    </row>
    <row r="427" spans="4:14">
      <c r="D427" s="47"/>
      <c r="E427" s="15"/>
      <c r="F427" s="185"/>
      <c r="G427" s="185"/>
      <c r="H427" s="185"/>
      <c r="I427" s="185"/>
      <c r="J427" s="185"/>
      <c r="K427" s="47"/>
      <c r="L427" s="47"/>
      <c r="M427" s="47"/>
      <c r="N427" s="47"/>
    </row>
    <row r="428" spans="4:14">
      <c r="D428" s="47"/>
      <c r="E428" s="15"/>
      <c r="F428" s="185"/>
      <c r="G428" s="185"/>
      <c r="H428" s="185"/>
      <c r="I428" s="185"/>
      <c r="J428" s="185"/>
      <c r="K428" s="47"/>
      <c r="L428" s="47"/>
      <c r="M428" s="47"/>
      <c r="N428" s="47"/>
    </row>
    <row r="429" spans="4:14">
      <c r="D429" s="47"/>
      <c r="E429" s="15"/>
      <c r="F429" s="185"/>
      <c r="G429" s="185"/>
      <c r="H429" s="185"/>
      <c r="I429" s="185"/>
      <c r="J429" s="185"/>
      <c r="K429" s="47"/>
      <c r="L429" s="47"/>
      <c r="M429" s="47"/>
      <c r="N429" s="47"/>
    </row>
    <row r="430" spans="4:14">
      <c r="D430" s="47"/>
      <c r="E430" s="15"/>
      <c r="F430" s="185"/>
      <c r="G430" s="185"/>
      <c r="H430" s="185"/>
      <c r="I430" s="185"/>
      <c r="J430" s="185"/>
      <c r="K430" s="47"/>
      <c r="L430" s="47"/>
      <c r="M430" s="47"/>
      <c r="N430" s="47"/>
    </row>
    <row r="431" spans="4:14">
      <c r="D431" s="47"/>
      <c r="E431" s="15"/>
      <c r="F431" s="185"/>
      <c r="G431" s="185"/>
      <c r="H431" s="185"/>
      <c r="I431" s="185"/>
      <c r="J431" s="185"/>
      <c r="K431" s="47"/>
      <c r="L431" s="47"/>
      <c r="M431" s="47"/>
      <c r="N431" s="47"/>
    </row>
    <row r="432" spans="4:14">
      <c r="D432" s="47"/>
      <c r="E432" s="15"/>
      <c r="F432" s="185"/>
      <c r="G432" s="185"/>
      <c r="H432" s="185"/>
      <c r="I432" s="185"/>
      <c r="J432" s="185"/>
      <c r="K432" s="47"/>
      <c r="L432" s="47"/>
      <c r="M432" s="47"/>
      <c r="N432" s="47"/>
    </row>
    <row r="433" spans="4:14">
      <c r="D433" s="47"/>
      <c r="E433" s="15"/>
      <c r="F433" s="185"/>
      <c r="G433" s="185"/>
      <c r="H433" s="185"/>
      <c r="I433" s="185"/>
      <c r="J433" s="185"/>
      <c r="K433" s="47"/>
      <c r="L433" s="47"/>
      <c r="M433" s="47"/>
      <c r="N433" s="47"/>
    </row>
    <row r="434" spans="4:14">
      <c r="D434" s="47"/>
      <c r="E434" s="15"/>
      <c r="F434" s="185"/>
      <c r="G434" s="185"/>
      <c r="H434" s="185"/>
      <c r="I434" s="185"/>
      <c r="J434" s="185"/>
      <c r="K434" s="47"/>
      <c r="L434" s="47"/>
      <c r="M434" s="47"/>
      <c r="N434" s="47"/>
    </row>
    <row r="435" spans="4:14">
      <c r="D435" s="47"/>
      <c r="E435" s="15"/>
      <c r="F435" s="185"/>
      <c r="G435" s="185"/>
      <c r="H435" s="185"/>
      <c r="I435" s="185"/>
      <c r="J435" s="185"/>
      <c r="K435" s="47"/>
      <c r="L435" s="47"/>
      <c r="M435" s="47"/>
      <c r="N435" s="47"/>
    </row>
    <row r="436" spans="4:14">
      <c r="D436" s="47"/>
      <c r="E436" s="15"/>
      <c r="F436" s="185"/>
      <c r="G436" s="185"/>
      <c r="H436" s="185"/>
      <c r="I436" s="185"/>
      <c r="J436" s="185"/>
      <c r="K436" s="47"/>
      <c r="L436" s="47"/>
      <c r="M436" s="47"/>
      <c r="N436" s="47"/>
    </row>
    <row r="437" spans="4:14">
      <c r="D437" s="47"/>
      <c r="E437" s="15"/>
      <c r="F437" s="185"/>
      <c r="G437" s="185"/>
      <c r="H437" s="185"/>
      <c r="I437" s="185"/>
      <c r="J437" s="185"/>
      <c r="K437" s="47"/>
      <c r="L437" s="47"/>
      <c r="M437" s="47"/>
      <c r="N437" s="47"/>
    </row>
    <row r="438" spans="4:14">
      <c r="D438" s="47"/>
      <c r="E438" s="15"/>
      <c r="F438" s="185"/>
      <c r="G438" s="185"/>
      <c r="H438" s="185"/>
      <c r="I438" s="185"/>
      <c r="J438" s="185"/>
      <c r="K438" s="47"/>
      <c r="L438" s="47"/>
      <c r="M438" s="47"/>
      <c r="N438" s="47"/>
    </row>
    <row r="439" spans="4:14">
      <c r="D439" s="47"/>
      <c r="E439" s="15"/>
      <c r="F439" s="185"/>
      <c r="G439" s="185"/>
      <c r="H439" s="185"/>
      <c r="I439" s="185"/>
      <c r="J439" s="185"/>
      <c r="K439" s="47"/>
      <c r="L439" s="47"/>
      <c r="M439" s="47"/>
      <c r="N439" s="47"/>
    </row>
    <row r="440" spans="4:14">
      <c r="D440" s="47"/>
      <c r="E440" s="15"/>
      <c r="F440" s="185"/>
      <c r="G440" s="185"/>
      <c r="H440" s="185"/>
      <c r="I440" s="185"/>
      <c r="J440" s="185"/>
      <c r="K440" s="47"/>
      <c r="L440" s="47"/>
      <c r="M440" s="47"/>
      <c r="N440" s="47"/>
    </row>
    <row r="441" spans="4:14">
      <c r="D441" s="47"/>
      <c r="E441" s="15"/>
      <c r="F441" s="185"/>
      <c r="G441" s="185"/>
      <c r="H441" s="185"/>
      <c r="I441" s="185"/>
      <c r="J441" s="185"/>
      <c r="K441" s="47"/>
      <c r="L441" s="47"/>
      <c r="M441" s="47"/>
      <c r="N441" s="47"/>
    </row>
    <row r="442" spans="4:14">
      <c r="D442" s="47"/>
      <c r="E442" s="15"/>
      <c r="F442" s="185"/>
      <c r="G442" s="185"/>
      <c r="H442" s="185"/>
      <c r="I442" s="185"/>
      <c r="J442" s="185"/>
      <c r="K442" s="47"/>
      <c r="L442" s="47"/>
      <c r="M442" s="47"/>
      <c r="N442" s="47"/>
    </row>
    <row r="443" spans="4:14">
      <c r="D443" s="47"/>
      <c r="E443" s="15"/>
      <c r="F443" s="185"/>
      <c r="G443" s="185"/>
      <c r="H443" s="185"/>
      <c r="I443" s="185"/>
      <c r="J443" s="185"/>
      <c r="K443" s="47"/>
      <c r="L443" s="47"/>
      <c r="M443" s="47"/>
      <c r="N443" s="47"/>
    </row>
    <row r="444" spans="4:14">
      <c r="D444" s="47"/>
      <c r="E444" s="15"/>
      <c r="F444" s="185"/>
      <c r="G444" s="185"/>
      <c r="H444" s="185"/>
      <c r="I444" s="185"/>
      <c r="J444" s="185"/>
      <c r="K444" s="47"/>
      <c r="L444" s="47"/>
      <c r="M444" s="47"/>
      <c r="N444" s="47"/>
    </row>
    <row r="445" spans="4:14">
      <c r="D445" s="47"/>
      <c r="E445" s="15"/>
      <c r="F445" s="185"/>
      <c r="G445" s="185"/>
      <c r="H445" s="185"/>
      <c r="I445" s="185"/>
      <c r="J445" s="185"/>
      <c r="K445" s="47"/>
      <c r="L445" s="47"/>
      <c r="M445" s="47"/>
      <c r="N445" s="47"/>
    </row>
    <row r="446" spans="4:14">
      <c r="D446" s="47"/>
      <c r="E446" s="15"/>
      <c r="F446" s="185"/>
      <c r="G446" s="185"/>
      <c r="H446" s="185"/>
      <c r="I446" s="185"/>
      <c r="J446" s="185"/>
      <c r="K446" s="47"/>
      <c r="L446" s="47"/>
      <c r="M446" s="47"/>
      <c r="N446" s="47"/>
    </row>
    <row r="447" spans="4:14">
      <c r="D447" s="47"/>
      <c r="E447" s="15"/>
      <c r="F447" s="185"/>
      <c r="G447" s="185"/>
      <c r="H447" s="185"/>
      <c r="I447" s="185"/>
      <c r="J447" s="185"/>
      <c r="K447" s="47"/>
      <c r="L447" s="47"/>
      <c r="M447" s="47"/>
      <c r="N447" s="47"/>
    </row>
    <row r="448" spans="4:14">
      <c r="D448" s="47"/>
      <c r="E448" s="15"/>
      <c r="F448" s="185"/>
      <c r="G448" s="185"/>
      <c r="H448" s="185"/>
      <c r="I448" s="185"/>
      <c r="J448" s="185"/>
      <c r="K448" s="47"/>
      <c r="L448" s="47"/>
      <c r="M448" s="47"/>
      <c r="N448" s="47"/>
    </row>
    <row r="449" spans="4:14">
      <c r="D449" s="47"/>
      <c r="E449" s="15"/>
      <c r="F449" s="185"/>
      <c r="G449" s="185"/>
      <c r="H449" s="185"/>
      <c r="I449" s="185"/>
      <c r="J449" s="185"/>
      <c r="K449" s="47"/>
      <c r="L449" s="47"/>
      <c r="M449" s="47"/>
      <c r="N449" s="47"/>
    </row>
    <row r="450" spans="4:14">
      <c r="D450" s="47"/>
      <c r="E450" s="15"/>
      <c r="F450" s="185"/>
      <c r="G450" s="185"/>
      <c r="H450" s="185"/>
      <c r="I450" s="185"/>
      <c r="J450" s="185"/>
      <c r="K450" s="47"/>
      <c r="L450" s="47"/>
      <c r="M450" s="47"/>
      <c r="N450" s="47"/>
    </row>
    <row r="451" spans="4:14">
      <c r="D451" s="47"/>
      <c r="E451" s="15"/>
      <c r="F451" s="185"/>
      <c r="G451" s="185"/>
      <c r="H451" s="185"/>
      <c r="I451" s="185"/>
      <c r="J451" s="185"/>
      <c r="K451" s="47"/>
      <c r="L451" s="47"/>
      <c r="M451" s="47"/>
      <c r="N451" s="47"/>
    </row>
    <row r="452" spans="4:14">
      <c r="D452" s="47"/>
      <c r="E452" s="15"/>
      <c r="F452" s="185"/>
      <c r="G452" s="185"/>
      <c r="H452" s="185"/>
      <c r="I452" s="185"/>
      <c r="J452" s="185"/>
      <c r="K452" s="47"/>
      <c r="L452" s="47"/>
      <c r="M452" s="47"/>
      <c r="N452" s="47"/>
    </row>
    <row r="453" spans="4:14">
      <c r="D453" s="47"/>
      <c r="E453" s="15"/>
      <c r="F453" s="185"/>
      <c r="G453" s="185"/>
      <c r="H453" s="185"/>
      <c r="I453" s="185"/>
      <c r="J453" s="185"/>
      <c r="K453" s="47"/>
      <c r="L453" s="47"/>
      <c r="M453" s="47"/>
      <c r="N453" s="47"/>
    </row>
    <row r="454" spans="4:14">
      <c r="D454" s="47"/>
      <c r="E454" s="15"/>
      <c r="F454" s="185"/>
      <c r="G454" s="185"/>
      <c r="H454" s="185"/>
      <c r="I454" s="185"/>
      <c r="J454" s="185"/>
      <c r="K454" s="47"/>
      <c r="L454" s="47"/>
      <c r="M454" s="47"/>
      <c r="N454" s="47"/>
    </row>
    <row r="455" spans="4:14">
      <c r="D455" s="47"/>
      <c r="E455" s="15"/>
      <c r="F455" s="185"/>
      <c r="G455" s="185"/>
      <c r="H455" s="185"/>
      <c r="I455" s="185"/>
      <c r="J455" s="185"/>
      <c r="K455" s="47"/>
      <c r="L455" s="47"/>
      <c r="M455" s="47"/>
      <c r="N455" s="47"/>
    </row>
    <row r="456" spans="4:14">
      <c r="D456" s="47"/>
      <c r="E456" s="15"/>
      <c r="F456" s="185"/>
      <c r="G456" s="185"/>
      <c r="H456" s="185"/>
      <c r="I456" s="185"/>
      <c r="J456" s="185"/>
      <c r="K456" s="47"/>
      <c r="L456" s="47"/>
      <c r="M456" s="47"/>
      <c r="N456" s="47"/>
    </row>
    <row r="457" spans="4:14">
      <c r="D457" s="47"/>
      <c r="E457" s="15"/>
      <c r="F457" s="185"/>
      <c r="G457" s="185"/>
      <c r="H457" s="185"/>
      <c r="I457" s="185"/>
      <c r="J457" s="185"/>
      <c r="K457" s="47"/>
      <c r="L457" s="47"/>
      <c r="M457" s="47"/>
      <c r="N457" s="47"/>
    </row>
    <row r="458" spans="4:14">
      <c r="D458" s="47"/>
      <c r="E458" s="15"/>
      <c r="F458" s="185"/>
      <c r="G458" s="185"/>
      <c r="H458" s="185"/>
      <c r="I458" s="185"/>
      <c r="J458" s="185"/>
      <c r="K458" s="47"/>
      <c r="L458" s="47"/>
      <c r="M458" s="47"/>
      <c r="N458" s="47"/>
    </row>
    <row r="459" spans="4:14">
      <c r="D459" s="47"/>
      <c r="E459" s="15"/>
      <c r="F459" s="185"/>
      <c r="G459" s="185"/>
      <c r="H459" s="185"/>
      <c r="I459" s="185"/>
      <c r="J459" s="185"/>
      <c r="K459" s="47"/>
      <c r="L459" s="47"/>
      <c r="M459" s="47"/>
      <c r="N459" s="47"/>
    </row>
    <row r="460" spans="4:14">
      <c r="D460" s="47"/>
      <c r="E460" s="15"/>
      <c r="F460" s="185"/>
      <c r="G460" s="185"/>
      <c r="H460" s="185"/>
      <c r="I460" s="185"/>
      <c r="J460" s="185"/>
      <c r="K460" s="47"/>
      <c r="L460" s="47"/>
      <c r="M460" s="47"/>
      <c r="N460" s="47"/>
    </row>
    <row r="461" spans="4:14">
      <c r="D461" s="47"/>
      <c r="E461" s="15"/>
      <c r="F461" s="185"/>
      <c r="G461" s="185"/>
      <c r="H461" s="185"/>
      <c r="I461" s="185"/>
      <c r="J461" s="185"/>
      <c r="K461" s="47"/>
      <c r="L461" s="47"/>
      <c r="M461" s="47"/>
      <c r="N461" s="47"/>
    </row>
    <row r="462" spans="4:14">
      <c r="D462" s="47"/>
      <c r="E462" s="15"/>
      <c r="F462" s="185"/>
      <c r="G462" s="185"/>
      <c r="H462" s="185"/>
      <c r="I462" s="185"/>
      <c r="J462" s="185"/>
      <c r="K462" s="47"/>
      <c r="L462" s="47"/>
      <c r="M462" s="47"/>
      <c r="N462" s="47"/>
    </row>
    <row r="463" spans="4:14">
      <c r="D463" s="47"/>
      <c r="E463" s="15"/>
      <c r="F463" s="185"/>
      <c r="G463" s="185"/>
      <c r="H463" s="185"/>
      <c r="I463" s="185"/>
      <c r="J463" s="185"/>
      <c r="K463" s="47"/>
      <c r="L463" s="47"/>
      <c r="M463" s="47"/>
      <c r="N463" s="47"/>
    </row>
    <row r="464" spans="4:14">
      <c r="D464" s="47"/>
      <c r="E464" s="15"/>
      <c r="F464" s="185"/>
      <c r="G464" s="185"/>
      <c r="H464" s="185"/>
      <c r="I464" s="185"/>
      <c r="J464" s="185"/>
      <c r="K464" s="47"/>
      <c r="L464" s="47"/>
      <c r="M464" s="47"/>
      <c r="N464" s="47"/>
    </row>
    <row r="465" spans="4:14">
      <c r="D465" s="47"/>
      <c r="E465" s="15"/>
      <c r="F465" s="185"/>
      <c r="G465" s="185"/>
      <c r="H465" s="185"/>
      <c r="I465" s="185"/>
      <c r="J465" s="185"/>
      <c r="K465" s="47"/>
      <c r="L465" s="47"/>
      <c r="M465" s="47"/>
      <c r="N465" s="47"/>
    </row>
    <row r="466" spans="4:14">
      <c r="D466" s="47"/>
      <c r="E466" s="15"/>
      <c r="F466" s="185"/>
      <c r="G466" s="185"/>
      <c r="H466" s="185"/>
      <c r="I466" s="185"/>
      <c r="J466" s="185"/>
      <c r="K466" s="47"/>
      <c r="L466" s="47"/>
      <c r="M466" s="47"/>
      <c r="N466" s="47"/>
    </row>
    <row r="467" spans="4:14">
      <c r="D467" s="47"/>
      <c r="E467" s="15"/>
      <c r="F467" s="185"/>
      <c r="G467" s="185"/>
      <c r="H467" s="185"/>
      <c r="I467" s="185"/>
      <c r="J467" s="185"/>
      <c r="K467" s="47"/>
      <c r="L467" s="47"/>
      <c r="M467" s="47"/>
      <c r="N467" s="47"/>
    </row>
    <row r="468" spans="4:14">
      <c r="D468" s="47"/>
      <c r="E468" s="15"/>
      <c r="F468" s="185"/>
      <c r="G468" s="185"/>
      <c r="H468" s="185"/>
      <c r="I468" s="185"/>
      <c r="J468" s="185"/>
      <c r="K468" s="47"/>
      <c r="L468" s="47"/>
      <c r="M468" s="47"/>
      <c r="N468" s="47"/>
    </row>
    <row r="469" spans="4:14">
      <c r="D469" s="47"/>
      <c r="E469" s="15"/>
      <c r="F469" s="185"/>
      <c r="G469" s="185"/>
      <c r="H469" s="185"/>
      <c r="I469" s="185"/>
      <c r="J469" s="185"/>
      <c r="K469" s="47"/>
      <c r="L469" s="47"/>
      <c r="M469" s="47"/>
      <c r="N469" s="47"/>
    </row>
    <row r="470" spans="4:14">
      <c r="D470" s="47"/>
      <c r="E470" s="15"/>
      <c r="F470" s="185"/>
      <c r="G470" s="185"/>
      <c r="H470" s="185"/>
      <c r="I470" s="185"/>
      <c r="J470" s="185"/>
      <c r="K470" s="47"/>
      <c r="L470" s="47"/>
      <c r="M470" s="47"/>
      <c r="N470" s="47"/>
    </row>
    <row r="471" spans="4:14">
      <c r="D471" s="47"/>
      <c r="E471" s="15"/>
      <c r="F471" s="185"/>
      <c r="G471" s="185"/>
      <c r="H471" s="185"/>
      <c r="I471" s="185"/>
      <c r="J471" s="185"/>
      <c r="K471" s="47"/>
      <c r="L471" s="47"/>
      <c r="M471" s="47"/>
      <c r="N471" s="47"/>
    </row>
    <row r="472" spans="4:14">
      <c r="D472" s="47"/>
      <c r="E472" s="15"/>
      <c r="F472" s="185"/>
      <c r="G472" s="185"/>
      <c r="H472" s="185"/>
      <c r="I472" s="185"/>
      <c r="J472" s="185"/>
      <c r="K472" s="47"/>
      <c r="L472" s="47"/>
      <c r="M472" s="47"/>
      <c r="N472" s="47"/>
    </row>
    <row r="473" spans="4:14">
      <c r="D473" s="47"/>
      <c r="E473" s="15"/>
      <c r="F473" s="185"/>
      <c r="G473" s="185"/>
      <c r="H473" s="185"/>
      <c r="I473" s="185"/>
      <c r="J473" s="185"/>
      <c r="K473" s="47"/>
      <c r="L473" s="47"/>
      <c r="M473" s="47"/>
      <c r="N473" s="47"/>
    </row>
    <row r="474" spans="4:14">
      <c r="D474" s="47"/>
      <c r="E474" s="15"/>
      <c r="F474" s="185"/>
      <c r="G474" s="185"/>
      <c r="H474" s="185"/>
      <c r="I474" s="185"/>
      <c r="J474" s="185"/>
      <c r="K474" s="47"/>
      <c r="L474" s="47"/>
      <c r="M474" s="47"/>
      <c r="N474" s="47"/>
    </row>
    <row r="475" spans="4:14">
      <c r="D475" s="47"/>
      <c r="E475" s="15"/>
      <c r="F475" s="185"/>
      <c r="G475" s="185"/>
      <c r="H475" s="185"/>
      <c r="I475" s="185"/>
      <c r="J475" s="185"/>
      <c r="K475" s="47"/>
      <c r="L475" s="47"/>
      <c r="M475" s="47"/>
      <c r="N475" s="47"/>
    </row>
    <row r="476" spans="4:14">
      <c r="D476" s="47"/>
      <c r="E476" s="15"/>
      <c r="F476" s="185"/>
      <c r="G476" s="185"/>
      <c r="H476" s="185"/>
      <c r="I476" s="185"/>
      <c r="J476" s="185"/>
      <c r="K476" s="47"/>
      <c r="L476" s="47"/>
      <c r="M476" s="47"/>
      <c r="N476" s="47"/>
    </row>
    <row r="477" spans="4:14">
      <c r="D477" s="47"/>
      <c r="E477" s="15"/>
      <c r="F477" s="185"/>
      <c r="G477" s="185"/>
      <c r="H477" s="185"/>
      <c r="I477" s="185"/>
      <c r="J477" s="185"/>
      <c r="K477" s="47"/>
      <c r="L477" s="47"/>
      <c r="M477" s="47"/>
      <c r="N477" s="47"/>
    </row>
    <row r="478" spans="4:14">
      <c r="D478" s="47"/>
      <c r="E478" s="15"/>
      <c r="F478" s="185"/>
      <c r="G478" s="185"/>
      <c r="H478" s="185"/>
      <c r="I478" s="185"/>
      <c r="J478" s="185"/>
      <c r="K478" s="47"/>
      <c r="L478" s="47"/>
      <c r="M478" s="47"/>
      <c r="N478" s="47"/>
    </row>
    <row r="479" spans="4:14">
      <c r="D479" s="47"/>
      <c r="E479" s="15"/>
      <c r="F479" s="185"/>
      <c r="G479" s="185"/>
      <c r="H479" s="185"/>
      <c r="I479" s="185"/>
      <c r="J479" s="185"/>
      <c r="K479" s="47"/>
      <c r="L479" s="47"/>
      <c r="M479" s="47"/>
      <c r="N479" s="47"/>
    </row>
    <row r="480" spans="4:14">
      <c r="D480" s="47"/>
      <c r="E480" s="15"/>
      <c r="F480" s="185"/>
      <c r="G480" s="185"/>
      <c r="H480" s="185"/>
      <c r="I480" s="185"/>
      <c r="J480" s="185"/>
      <c r="K480" s="47"/>
      <c r="L480" s="47"/>
      <c r="M480" s="47"/>
      <c r="N480" s="47"/>
    </row>
    <row r="481" spans="4:14">
      <c r="D481" s="47"/>
      <c r="E481" s="15"/>
      <c r="F481" s="185"/>
      <c r="G481" s="185"/>
      <c r="H481" s="185"/>
      <c r="I481" s="185"/>
      <c r="J481" s="185"/>
      <c r="K481" s="47"/>
      <c r="L481" s="47"/>
      <c r="M481" s="47"/>
      <c r="N481" s="47"/>
    </row>
    <row r="482" spans="4:14">
      <c r="D482" s="47"/>
      <c r="E482" s="15"/>
      <c r="F482" s="185"/>
      <c r="G482" s="185"/>
      <c r="H482" s="185"/>
      <c r="I482" s="185"/>
      <c r="J482" s="185"/>
      <c r="K482" s="47"/>
      <c r="L482" s="47"/>
      <c r="M482" s="47"/>
      <c r="N482" s="47"/>
    </row>
    <row r="483" spans="4:14">
      <c r="D483" s="47"/>
      <c r="E483" s="15"/>
      <c r="F483" s="185"/>
      <c r="G483" s="185"/>
      <c r="H483" s="185"/>
      <c r="I483" s="185"/>
      <c r="J483" s="185"/>
      <c r="K483" s="47"/>
      <c r="L483" s="47"/>
      <c r="M483" s="47"/>
      <c r="N483" s="47"/>
    </row>
    <row r="484" spans="4:14">
      <c r="D484" s="47"/>
      <c r="E484" s="15"/>
      <c r="F484" s="185"/>
      <c r="G484" s="185"/>
      <c r="H484" s="185"/>
      <c r="I484" s="185"/>
      <c r="J484" s="185"/>
      <c r="K484" s="47"/>
      <c r="L484" s="47"/>
      <c r="M484" s="47"/>
      <c r="N484" s="47"/>
    </row>
    <row r="485" spans="4:14">
      <c r="D485" s="47"/>
      <c r="E485" s="15"/>
      <c r="F485" s="185"/>
      <c r="G485" s="185"/>
      <c r="H485" s="185"/>
      <c r="I485" s="185"/>
      <c r="J485" s="185"/>
      <c r="K485" s="47"/>
      <c r="L485" s="47"/>
      <c r="M485" s="47"/>
      <c r="N485" s="47"/>
    </row>
    <row r="486" spans="4:14">
      <c r="D486" s="47"/>
      <c r="E486" s="15"/>
      <c r="F486" s="185"/>
      <c r="G486" s="185"/>
      <c r="H486" s="185"/>
      <c r="I486" s="185"/>
      <c r="J486" s="185"/>
      <c r="K486" s="47"/>
      <c r="L486" s="47"/>
      <c r="M486" s="47"/>
      <c r="N486" s="47"/>
    </row>
    <row r="487" spans="4:14">
      <c r="D487" s="47"/>
      <c r="E487" s="15"/>
      <c r="F487" s="185"/>
      <c r="G487" s="185"/>
      <c r="H487" s="185"/>
      <c r="I487" s="185"/>
      <c r="J487" s="185"/>
      <c r="K487" s="47"/>
      <c r="L487" s="47"/>
      <c r="M487" s="47"/>
      <c r="N487" s="47"/>
    </row>
    <row r="488" spans="4:14">
      <c r="D488" s="47"/>
      <c r="E488" s="15"/>
      <c r="F488" s="185"/>
      <c r="G488" s="185"/>
      <c r="H488" s="185"/>
      <c r="I488" s="185"/>
      <c r="J488" s="185"/>
      <c r="K488" s="47"/>
      <c r="L488" s="47"/>
      <c r="M488" s="47"/>
      <c r="N488" s="47"/>
    </row>
    <row r="489" spans="4:14">
      <c r="D489" s="47"/>
      <c r="E489" s="15"/>
      <c r="F489" s="185"/>
      <c r="G489" s="185"/>
      <c r="H489" s="185"/>
      <c r="I489" s="185"/>
      <c r="J489" s="185"/>
      <c r="K489" s="47"/>
      <c r="L489" s="47"/>
      <c r="M489" s="47"/>
      <c r="N489" s="47"/>
    </row>
    <row r="490" spans="4:14">
      <c r="D490" s="47"/>
      <c r="E490" s="15"/>
      <c r="F490" s="185"/>
      <c r="G490" s="185"/>
      <c r="H490" s="185"/>
      <c r="I490" s="185"/>
      <c r="J490" s="185"/>
      <c r="K490" s="47"/>
      <c r="L490" s="47"/>
      <c r="M490" s="47"/>
      <c r="N490" s="47"/>
    </row>
    <row r="491" spans="4:14">
      <c r="D491" s="47"/>
      <c r="E491" s="15"/>
      <c r="F491" s="185"/>
      <c r="G491" s="185"/>
      <c r="H491" s="185"/>
      <c r="I491" s="185"/>
      <c r="J491" s="185"/>
      <c r="K491" s="47"/>
      <c r="L491" s="47"/>
      <c r="M491" s="47"/>
      <c r="N491" s="47"/>
    </row>
    <row r="492" spans="4:14">
      <c r="D492" s="47"/>
      <c r="E492" s="15"/>
      <c r="F492" s="185"/>
      <c r="G492" s="185"/>
      <c r="H492" s="185"/>
      <c r="I492" s="185"/>
      <c r="J492" s="185"/>
      <c r="K492" s="47"/>
      <c r="L492" s="47"/>
      <c r="M492" s="47"/>
      <c r="N492" s="47"/>
    </row>
    <row r="493" spans="4:14">
      <c r="D493" s="47"/>
      <c r="E493" s="15"/>
      <c r="F493" s="185"/>
      <c r="G493" s="185"/>
      <c r="H493" s="185"/>
      <c r="I493" s="185"/>
      <c r="J493" s="185"/>
      <c r="K493" s="47"/>
      <c r="L493" s="47"/>
      <c r="M493" s="47"/>
      <c r="N493" s="47"/>
    </row>
    <row r="494" spans="4:14">
      <c r="D494" s="47"/>
      <c r="E494" s="15"/>
      <c r="F494" s="185"/>
      <c r="G494" s="185"/>
      <c r="H494" s="185"/>
      <c r="I494" s="185"/>
      <c r="J494" s="185"/>
      <c r="K494" s="47"/>
      <c r="L494" s="47"/>
      <c r="M494" s="47"/>
      <c r="N494" s="47"/>
    </row>
    <row r="495" spans="4:14">
      <c r="D495" s="47"/>
      <c r="E495" s="15"/>
      <c r="F495" s="185"/>
      <c r="G495" s="185"/>
      <c r="H495" s="185"/>
      <c r="I495" s="185"/>
      <c r="J495" s="185"/>
      <c r="K495" s="47"/>
      <c r="L495" s="47"/>
      <c r="M495" s="47"/>
      <c r="N495" s="47"/>
    </row>
    <row r="496" spans="4:14">
      <c r="D496" s="47"/>
      <c r="E496" s="15"/>
      <c r="F496" s="185"/>
      <c r="G496" s="185"/>
      <c r="H496" s="185"/>
      <c r="I496" s="185"/>
      <c r="J496" s="185"/>
      <c r="K496" s="47"/>
      <c r="L496" s="47"/>
      <c r="M496" s="47"/>
      <c r="N496" s="47"/>
    </row>
    <row r="497" spans="4:14">
      <c r="D497" s="47"/>
      <c r="E497" s="15"/>
      <c r="F497" s="185"/>
      <c r="G497" s="185"/>
      <c r="H497" s="185"/>
      <c r="I497" s="185"/>
      <c r="J497" s="185"/>
      <c r="K497" s="47"/>
      <c r="L497" s="47"/>
      <c r="M497" s="47"/>
      <c r="N497" s="47"/>
    </row>
    <row r="498" spans="4:14">
      <c r="D498" s="47"/>
      <c r="E498" s="15"/>
      <c r="F498" s="185"/>
      <c r="G498" s="185"/>
      <c r="H498" s="185"/>
      <c r="I498" s="185"/>
      <c r="J498" s="185"/>
      <c r="K498" s="47"/>
      <c r="L498" s="47"/>
      <c r="M498" s="47"/>
      <c r="N498" s="47"/>
    </row>
    <row r="499" spans="4:14">
      <c r="D499" s="47"/>
      <c r="E499" s="15"/>
      <c r="F499" s="185"/>
      <c r="G499" s="185"/>
      <c r="H499" s="185"/>
      <c r="I499" s="185"/>
      <c r="J499" s="185"/>
      <c r="K499" s="47"/>
      <c r="L499" s="47"/>
      <c r="M499" s="47"/>
      <c r="N499" s="47"/>
    </row>
    <row r="500" spans="4:14">
      <c r="D500" s="47"/>
      <c r="E500" s="15"/>
      <c r="F500" s="185"/>
      <c r="G500" s="185"/>
      <c r="H500" s="185"/>
      <c r="I500" s="185"/>
      <c r="J500" s="185"/>
      <c r="K500" s="47"/>
      <c r="L500" s="47"/>
      <c r="M500" s="47"/>
      <c r="N500" s="47"/>
    </row>
    <row r="501" spans="4:14">
      <c r="D501" s="47"/>
      <c r="E501" s="15"/>
      <c r="F501" s="185"/>
      <c r="G501" s="185"/>
      <c r="H501" s="185"/>
      <c r="I501" s="185"/>
      <c r="J501" s="185"/>
      <c r="K501" s="47"/>
      <c r="L501" s="47"/>
      <c r="M501" s="47"/>
      <c r="N501" s="47"/>
    </row>
    <row r="502" spans="4:14">
      <c r="D502" s="47"/>
      <c r="E502" s="15"/>
      <c r="F502" s="185"/>
      <c r="G502" s="185"/>
      <c r="H502" s="185"/>
      <c r="I502" s="185"/>
      <c r="J502" s="185"/>
      <c r="K502" s="47"/>
      <c r="L502" s="47"/>
      <c r="M502" s="47"/>
      <c r="N502" s="47"/>
    </row>
    <row r="503" spans="4:14">
      <c r="D503" s="47"/>
      <c r="E503" s="15"/>
      <c r="F503" s="185"/>
      <c r="G503" s="185"/>
      <c r="H503" s="185"/>
      <c r="I503" s="185"/>
      <c r="J503" s="185"/>
      <c r="K503" s="47"/>
      <c r="L503" s="47"/>
      <c r="M503" s="47"/>
      <c r="N503" s="47"/>
    </row>
    <row r="504" spans="4:14">
      <c r="D504" s="47"/>
      <c r="E504" s="15"/>
      <c r="F504" s="185"/>
      <c r="G504" s="185"/>
      <c r="H504" s="185"/>
      <c r="I504" s="185"/>
      <c r="J504" s="185"/>
      <c r="K504" s="47"/>
      <c r="L504" s="47"/>
      <c r="M504" s="47"/>
      <c r="N504" s="47"/>
    </row>
    <row r="505" spans="4:14">
      <c r="D505" s="47"/>
      <c r="E505" s="15"/>
      <c r="F505" s="185"/>
      <c r="G505" s="185"/>
      <c r="H505" s="185"/>
      <c r="I505" s="185"/>
      <c r="J505" s="185"/>
      <c r="K505" s="47"/>
      <c r="L505" s="47"/>
      <c r="M505" s="47"/>
      <c r="N505" s="47"/>
    </row>
    <row r="506" spans="4:14">
      <c r="D506" s="47"/>
      <c r="E506" s="15"/>
      <c r="F506" s="185"/>
      <c r="G506" s="185"/>
      <c r="H506" s="185"/>
      <c r="I506" s="185"/>
      <c r="J506" s="185"/>
      <c r="K506" s="47"/>
      <c r="L506" s="47"/>
      <c r="M506" s="47"/>
      <c r="N506" s="47"/>
    </row>
    <row r="507" spans="4:14">
      <c r="D507" s="47"/>
      <c r="E507" s="15"/>
      <c r="F507" s="185"/>
      <c r="G507" s="185"/>
      <c r="H507" s="185"/>
      <c r="I507" s="185"/>
      <c r="J507" s="185"/>
      <c r="K507" s="47"/>
      <c r="L507" s="47"/>
      <c r="M507" s="47"/>
      <c r="N507" s="47"/>
    </row>
    <row r="508" spans="4:14">
      <c r="D508" s="47"/>
      <c r="E508" s="15"/>
      <c r="F508" s="185"/>
      <c r="G508" s="185"/>
      <c r="H508" s="185"/>
      <c r="I508" s="185"/>
      <c r="J508" s="185"/>
      <c r="K508" s="47"/>
      <c r="L508" s="47"/>
      <c r="M508" s="47"/>
      <c r="N508" s="47"/>
    </row>
    <row r="509" spans="4:14">
      <c r="D509" s="47"/>
      <c r="E509" s="15"/>
      <c r="F509" s="185"/>
      <c r="G509" s="185"/>
      <c r="H509" s="185"/>
      <c r="I509" s="185"/>
      <c r="J509" s="185"/>
      <c r="K509" s="47"/>
      <c r="L509" s="47"/>
      <c r="M509" s="47"/>
      <c r="N509" s="47"/>
    </row>
    <row r="510" spans="4:14">
      <c r="D510" s="47"/>
      <c r="E510" s="15"/>
      <c r="F510" s="185"/>
      <c r="G510" s="185"/>
      <c r="H510" s="185"/>
      <c r="I510" s="185"/>
      <c r="J510" s="185"/>
      <c r="K510" s="47"/>
      <c r="L510" s="47"/>
      <c r="M510" s="47"/>
      <c r="N510" s="47"/>
    </row>
    <row r="511" spans="4:14">
      <c r="D511" s="47"/>
      <c r="E511" s="15"/>
      <c r="F511" s="185"/>
      <c r="G511" s="185"/>
      <c r="H511" s="185"/>
      <c r="I511" s="185"/>
      <c r="J511" s="185"/>
      <c r="K511" s="47"/>
      <c r="L511" s="47"/>
      <c r="M511" s="47"/>
      <c r="N511" s="47"/>
    </row>
    <row r="512" spans="4:14">
      <c r="D512" s="47"/>
      <c r="E512" s="15"/>
      <c r="F512" s="185"/>
      <c r="G512" s="185"/>
      <c r="H512" s="185"/>
      <c r="I512" s="185"/>
      <c r="J512" s="185"/>
      <c r="K512" s="47"/>
      <c r="L512" s="47"/>
      <c r="M512" s="47"/>
      <c r="N512" s="47"/>
    </row>
    <row r="513" spans="4:14">
      <c r="D513" s="47"/>
      <c r="E513" s="15"/>
      <c r="F513" s="185"/>
      <c r="G513" s="185"/>
      <c r="H513" s="185"/>
      <c r="I513" s="185"/>
      <c r="J513" s="185"/>
      <c r="K513" s="47"/>
      <c r="L513" s="47"/>
      <c r="M513" s="47"/>
      <c r="N513" s="47"/>
    </row>
    <row r="514" spans="4:14">
      <c r="D514" s="47"/>
      <c r="E514" s="15"/>
      <c r="F514" s="185"/>
      <c r="G514" s="185"/>
      <c r="H514" s="185"/>
      <c r="I514" s="185"/>
      <c r="J514" s="185"/>
      <c r="K514" s="47"/>
      <c r="L514" s="47"/>
      <c r="M514" s="47"/>
      <c r="N514" s="47"/>
    </row>
    <row r="515" spans="4:14">
      <c r="D515" s="47"/>
      <c r="E515" s="15"/>
      <c r="F515" s="185"/>
      <c r="G515" s="185"/>
      <c r="H515" s="185"/>
      <c r="I515" s="185"/>
      <c r="J515" s="185"/>
      <c r="K515" s="47"/>
      <c r="L515" s="47"/>
      <c r="M515" s="47"/>
      <c r="N515" s="47"/>
    </row>
    <row r="516" spans="4:14">
      <c r="D516" s="47"/>
      <c r="E516" s="15"/>
      <c r="F516" s="185"/>
      <c r="G516" s="185"/>
      <c r="H516" s="185"/>
      <c r="I516" s="185"/>
      <c r="J516" s="185"/>
      <c r="K516" s="47"/>
      <c r="L516" s="47"/>
      <c r="M516" s="47"/>
      <c r="N516" s="47"/>
    </row>
    <row r="517" spans="4:14">
      <c r="D517" s="47"/>
      <c r="E517" s="15"/>
      <c r="F517" s="185"/>
      <c r="G517" s="185"/>
      <c r="H517" s="185"/>
      <c r="I517" s="185"/>
      <c r="J517" s="185"/>
      <c r="K517" s="47"/>
      <c r="L517" s="47"/>
      <c r="M517" s="47"/>
      <c r="N517" s="47"/>
    </row>
    <row r="518" spans="4:14">
      <c r="D518" s="47"/>
      <c r="E518" s="15"/>
      <c r="F518" s="185"/>
      <c r="G518" s="185"/>
      <c r="H518" s="185"/>
      <c r="I518" s="185"/>
      <c r="J518" s="185"/>
      <c r="K518" s="47"/>
      <c r="L518" s="47"/>
      <c r="M518" s="47"/>
      <c r="N518" s="47"/>
    </row>
    <row r="519" spans="4:14">
      <c r="D519" s="47"/>
      <c r="E519" s="15"/>
      <c r="F519" s="185"/>
      <c r="G519" s="185"/>
      <c r="H519" s="185"/>
      <c r="I519" s="185"/>
      <c r="J519" s="185"/>
      <c r="K519" s="47"/>
      <c r="L519" s="47"/>
      <c r="M519" s="47"/>
      <c r="N519" s="47"/>
    </row>
    <row r="520" spans="4:14">
      <c r="D520" s="47"/>
      <c r="E520" s="15"/>
      <c r="F520" s="185"/>
      <c r="G520" s="185"/>
      <c r="H520" s="185"/>
      <c r="I520" s="185"/>
      <c r="J520" s="185"/>
      <c r="K520" s="47"/>
      <c r="L520" s="47"/>
      <c r="M520" s="47"/>
      <c r="N520" s="47"/>
    </row>
    <row r="521" spans="4:14">
      <c r="D521" s="47"/>
      <c r="E521" s="15"/>
      <c r="F521" s="185"/>
      <c r="G521" s="185"/>
      <c r="H521" s="185"/>
      <c r="I521" s="185"/>
      <c r="J521" s="185"/>
      <c r="K521" s="47"/>
      <c r="L521" s="47"/>
      <c r="M521" s="47"/>
      <c r="N521" s="47"/>
    </row>
    <row r="522" spans="4:14">
      <c r="D522" s="47"/>
      <c r="E522" s="15"/>
      <c r="F522" s="185"/>
      <c r="G522" s="185"/>
      <c r="H522" s="185"/>
      <c r="I522" s="185"/>
      <c r="J522" s="185"/>
      <c r="K522" s="47"/>
      <c r="L522" s="47"/>
      <c r="M522" s="47"/>
      <c r="N522" s="47"/>
    </row>
    <row r="523" spans="4:14">
      <c r="D523" s="47"/>
      <c r="E523" s="15"/>
      <c r="F523" s="185"/>
      <c r="G523" s="185"/>
      <c r="H523" s="185"/>
      <c r="I523" s="185"/>
      <c r="J523" s="185"/>
      <c r="K523" s="47"/>
      <c r="L523" s="47"/>
      <c r="M523" s="47"/>
      <c r="N523" s="47"/>
    </row>
    <row r="524" spans="4:14">
      <c r="D524" s="47"/>
      <c r="E524" s="15"/>
      <c r="F524" s="185"/>
      <c r="G524" s="185"/>
      <c r="H524" s="185"/>
      <c r="I524" s="185"/>
      <c r="J524" s="185"/>
      <c r="K524" s="47"/>
      <c r="L524" s="47"/>
      <c r="M524" s="47"/>
      <c r="N524" s="47"/>
    </row>
    <row r="525" spans="4:14">
      <c r="D525" s="47"/>
      <c r="E525" s="15"/>
      <c r="F525" s="185"/>
      <c r="G525" s="185"/>
      <c r="H525" s="185"/>
      <c r="I525" s="185"/>
      <c r="J525" s="185"/>
      <c r="K525" s="47"/>
      <c r="L525" s="47"/>
      <c r="M525" s="47"/>
      <c r="N525" s="47"/>
    </row>
    <row r="526" spans="4:14">
      <c r="D526" s="47"/>
      <c r="E526" s="15"/>
      <c r="F526" s="185"/>
      <c r="G526" s="185"/>
      <c r="H526" s="185"/>
      <c r="I526" s="185"/>
      <c r="J526" s="185"/>
      <c r="K526" s="47"/>
      <c r="L526" s="47"/>
      <c r="M526" s="47"/>
      <c r="N526" s="47"/>
    </row>
    <row r="527" spans="4:14">
      <c r="D527" s="47"/>
      <c r="E527" s="15"/>
      <c r="F527" s="185"/>
      <c r="G527" s="185"/>
      <c r="H527" s="185"/>
      <c r="I527" s="185"/>
      <c r="J527" s="185"/>
      <c r="K527" s="47"/>
      <c r="L527" s="47"/>
      <c r="M527" s="47"/>
      <c r="N527" s="47"/>
    </row>
    <row r="528" spans="4:14">
      <c r="D528" s="47"/>
      <c r="E528" s="15"/>
      <c r="F528" s="185"/>
      <c r="G528" s="185"/>
      <c r="H528" s="185"/>
      <c r="I528" s="185"/>
      <c r="J528" s="185"/>
      <c r="K528" s="47"/>
      <c r="L528" s="47"/>
      <c r="M528" s="47"/>
      <c r="N528" s="47"/>
    </row>
    <row r="529" spans="4:14">
      <c r="D529" s="47"/>
      <c r="E529" s="15"/>
      <c r="F529" s="185"/>
      <c r="G529" s="185"/>
      <c r="H529" s="185"/>
      <c r="I529" s="185"/>
      <c r="J529" s="185"/>
      <c r="K529" s="47"/>
      <c r="L529" s="47"/>
      <c r="M529" s="47"/>
      <c r="N529" s="47"/>
    </row>
    <row r="530" spans="4:14">
      <c r="D530" s="47"/>
      <c r="E530" s="15"/>
      <c r="F530" s="185"/>
      <c r="G530" s="185"/>
      <c r="H530" s="185"/>
      <c r="I530" s="185"/>
      <c r="J530" s="185"/>
      <c r="K530" s="47"/>
      <c r="L530" s="47"/>
      <c r="M530" s="47"/>
      <c r="N530" s="47"/>
    </row>
    <row r="531" spans="4:14">
      <c r="D531" s="47"/>
      <c r="E531" s="15"/>
      <c r="F531" s="185"/>
      <c r="G531" s="185"/>
      <c r="H531" s="185"/>
      <c r="I531" s="185"/>
      <c r="J531" s="185"/>
      <c r="K531" s="47"/>
      <c r="L531" s="47"/>
      <c r="M531" s="47"/>
      <c r="N531" s="47"/>
    </row>
    <row r="532" spans="4:14">
      <c r="D532" s="47"/>
      <c r="E532" s="15"/>
      <c r="F532" s="185"/>
      <c r="G532" s="185"/>
      <c r="H532" s="185"/>
      <c r="I532" s="185"/>
      <c r="J532" s="185"/>
      <c r="K532" s="47"/>
      <c r="L532" s="47"/>
      <c r="M532" s="47"/>
      <c r="N532" s="47"/>
    </row>
    <row r="533" spans="4:14">
      <c r="D533" s="47"/>
      <c r="E533" s="15"/>
      <c r="F533" s="185"/>
      <c r="G533" s="185"/>
      <c r="H533" s="185"/>
      <c r="I533" s="185"/>
      <c r="J533" s="185"/>
      <c r="K533" s="47"/>
      <c r="L533" s="47"/>
      <c r="M533" s="47"/>
      <c r="N533" s="47"/>
    </row>
    <row r="534" spans="4:14">
      <c r="D534" s="47"/>
      <c r="E534" s="15"/>
      <c r="F534" s="185"/>
      <c r="G534" s="185"/>
      <c r="H534" s="185"/>
      <c r="I534" s="185"/>
      <c r="J534" s="185"/>
      <c r="K534" s="47"/>
      <c r="L534" s="47"/>
      <c r="M534" s="47"/>
      <c r="N534" s="47"/>
    </row>
    <row r="535" spans="4:14">
      <c r="D535" s="47"/>
      <c r="E535" s="15"/>
      <c r="F535" s="185"/>
      <c r="G535" s="185"/>
      <c r="H535" s="185"/>
      <c r="I535" s="185"/>
      <c r="J535" s="185"/>
      <c r="K535" s="47"/>
      <c r="L535" s="47"/>
      <c r="M535" s="47"/>
      <c r="N535" s="47"/>
    </row>
    <row r="536" spans="4:14">
      <c r="D536" s="47"/>
      <c r="E536" s="15"/>
      <c r="F536" s="185"/>
      <c r="G536" s="185"/>
      <c r="H536" s="185"/>
      <c r="I536" s="185"/>
      <c r="J536" s="185"/>
      <c r="K536" s="47"/>
      <c r="L536" s="47"/>
      <c r="M536" s="47"/>
      <c r="N536" s="47"/>
    </row>
    <row r="537" spans="4:14">
      <c r="D537" s="47"/>
      <c r="E537" s="15"/>
      <c r="F537" s="185"/>
      <c r="G537" s="185"/>
      <c r="H537" s="185"/>
      <c r="I537" s="185"/>
      <c r="J537" s="185"/>
      <c r="K537" s="47"/>
      <c r="L537" s="47"/>
      <c r="M537" s="47"/>
      <c r="N537" s="47"/>
    </row>
    <row r="538" spans="4:14">
      <c r="D538" s="47"/>
      <c r="E538" s="15"/>
      <c r="F538" s="185"/>
      <c r="G538" s="185"/>
      <c r="H538" s="185"/>
      <c r="I538" s="185"/>
      <c r="J538" s="185"/>
      <c r="K538" s="47"/>
      <c r="L538" s="47"/>
      <c r="M538" s="47"/>
      <c r="N538" s="47"/>
    </row>
    <row r="539" spans="4:14">
      <c r="D539" s="47"/>
      <c r="E539" s="15"/>
      <c r="F539" s="185"/>
      <c r="G539" s="185"/>
      <c r="H539" s="185"/>
      <c r="I539" s="185"/>
      <c r="J539" s="185"/>
      <c r="K539" s="47"/>
      <c r="L539" s="47"/>
      <c r="M539" s="47"/>
      <c r="N539" s="47"/>
    </row>
    <row r="540" spans="4:14">
      <c r="D540" s="47"/>
      <c r="E540" s="15"/>
      <c r="F540" s="185"/>
      <c r="G540" s="185"/>
      <c r="H540" s="185"/>
      <c r="I540" s="185"/>
      <c r="J540" s="185"/>
      <c r="K540" s="47"/>
      <c r="L540" s="47"/>
      <c r="M540" s="47"/>
      <c r="N540" s="47"/>
    </row>
    <row r="541" spans="4:14">
      <c r="D541" s="47"/>
      <c r="E541" s="15"/>
      <c r="F541" s="185"/>
      <c r="G541" s="185"/>
      <c r="H541" s="185"/>
      <c r="I541" s="185"/>
      <c r="J541" s="185"/>
      <c r="K541" s="47"/>
      <c r="L541" s="47"/>
      <c r="M541" s="47"/>
      <c r="N541" s="47"/>
    </row>
    <row r="542" spans="4:14">
      <c r="D542" s="47"/>
      <c r="E542" s="15"/>
      <c r="F542" s="185"/>
      <c r="G542" s="185"/>
      <c r="H542" s="185"/>
      <c r="I542" s="185"/>
      <c r="J542" s="185"/>
      <c r="K542" s="47"/>
      <c r="L542" s="47"/>
      <c r="M542" s="47"/>
      <c r="N542" s="47"/>
    </row>
    <row r="543" spans="4:14">
      <c r="D543" s="47"/>
      <c r="E543" s="15"/>
      <c r="F543" s="185"/>
      <c r="G543" s="185"/>
      <c r="H543" s="185"/>
      <c r="I543" s="185"/>
      <c r="J543" s="185"/>
      <c r="K543" s="47"/>
      <c r="L543" s="47"/>
      <c r="M543" s="47"/>
      <c r="N543" s="47"/>
    </row>
    <row r="544" spans="4:14">
      <c r="D544" s="47"/>
      <c r="E544" s="15"/>
      <c r="F544" s="185"/>
      <c r="G544" s="185"/>
      <c r="H544" s="185"/>
      <c r="I544" s="185"/>
      <c r="J544" s="185"/>
      <c r="K544" s="47"/>
      <c r="L544" s="47"/>
      <c r="M544" s="47"/>
      <c r="N544" s="47"/>
    </row>
    <row r="545" spans="4:14">
      <c r="D545" s="47"/>
      <c r="E545" s="15"/>
      <c r="F545" s="185"/>
      <c r="G545" s="185"/>
      <c r="H545" s="185"/>
      <c r="I545" s="185"/>
      <c r="J545" s="185"/>
      <c r="K545" s="47"/>
      <c r="L545" s="47"/>
      <c r="M545" s="47"/>
      <c r="N545" s="47"/>
    </row>
    <row r="546" spans="4:14">
      <c r="D546" s="47"/>
      <c r="E546" s="15"/>
      <c r="F546" s="185"/>
      <c r="G546" s="185"/>
      <c r="H546" s="185"/>
      <c r="I546" s="185"/>
      <c r="J546" s="185"/>
      <c r="K546" s="47"/>
      <c r="L546" s="47"/>
      <c r="M546" s="47"/>
      <c r="N546" s="47"/>
    </row>
    <row r="547" spans="4:14">
      <c r="D547" s="47"/>
      <c r="E547" s="15"/>
      <c r="F547" s="185"/>
      <c r="G547" s="185"/>
      <c r="H547" s="185"/>
      <c r="I547" s="185"/>
      <c r="J547" s="185"/>
      <c r="K547" s="47"/>
      <c r="L547" s="47"/>
      <c r="M547" s="47"/>
      <c r="N547" s="47"/>
    </row>
    <row r="548" spans="4:14">
      <c r="D548" s="47"/>
      <c r="E548" s="15"/>
      <c r="F548" s="185"/>
      <c r="G548" s="185"/>
      <c r="H548" s="185"/>
      <c r="I548" s="185"/>
      <c r="J548" s="185"/>
      <c r="K548" s="47"/>
      <c r="L548" s="47"/>
      <c r="M548" s="47"/>
      <c r="N548" s="47"/>
    </row>
    <row r="549" spans="4:14">
      <c r="D549" s="47"/>
      <c r="E549" s="15"/>
      <c r="F549" s="185"/>
      <c r="G549" s="185"/>
      <c r="H549" s="185"/>
      <c r="I549" s="185"/>
      <c r="J549" s="185"/>
      <c r="K549" s="47"/>
      <c r="L549" s="47"/>
      <c r="M549" s="47"/>
      <c r="N549" s="47"/>
    </row>
    <row r="550" spans="4:14">
      <c r="D550" s="47"/>
      <c r="E550" s="15"/>
      <c r="F550" s="185"/>
      <c r="G550" s="185"/>
      <c r="H550" s="185"/>
      <c r="I550" s="185"/>
      <c r="J550" s="185"/>
      <c r="K550" s="47"/>
      <c r="L550" s="47"/>
      <c r="M550" s="47"/>
      <c r="N550" s="47"/>
    </row>
    <row r="551" spans="4:14">
      <c r="D551" s="47"/>
      <c r="E551" s="15"/>
      <c r="F551" s="185"/>
      <c r="G551" s="185"/>
      <c r="H551" s="185"/>
      <c r="I551" s="185"/>
      <c r="J551" s="185"/>
      <c r="K551" s="47"/>
      <c r="L551" s="47"/>
      <c r="M551" s="47"/>
      <c r="N551" s="47"/>
    </row>
    <row r="552" spans="4:14">
      <c r="D552" s="47"/>
      <c r="E552" s="15"/>
      <c r="F552" s="185"/>
      <c r="G552" s="185"/>
      <c r="H552" s="185"/>
      <c r="I552" s="185"/>
      <c r="J552" s="185"/>
      <c r="K552" s="47"/>
      <c r="L552" s="47"/>
      <c r="M552" s="47"/>
      <c r="N552" s="47"/>
    </row>
    <row r="553" spans="4:14">
      <c r="D553" s="47"/>
      <c r="E553" s="15"/>
      <c r="F553" s="185"/>
      <c r="G553" s="185"/>
      <c r="H553" s="185"/>
      <c r="I553" s="185"/>
      <c r="J553" s="185"/>
      <c r="K553" s="47"/>
      <c r="L553" s="47"/>
      <c r="M553" s="47"/>
      <c r="N553" s="47"/>
    </row>
    <row r="554" spans="4:14">
      <c r="D554" s="47"/>
      <c r="E554" s="15"/>
      <c r="F554" s="185"/>
      <c r="G554" s="185"/>
      <c r="H554" s="185"/>
      <c r="I554" s="185"/>
      <c r="J554" s="185"/>
      <c r="K554" s="47"/>
      <c r="L554" s="47"/>
      <c r="M554" s="47"/>
      <c r="N554" s="47"/>
    </row>
    <row r="555" spans="4:14">
      <c r="D555" s="47"/>
      <c r="E555" s="15"/>
      <c r="F555" s="185"/>
      <c r="G555" s="185"/>
      <c r="H555" s="185"/>
      <c r="I555" s="185"/>
      <c r="J555" s="185"/>
      <c r="K555" s="47"/>
      <c r="L555" s="47"/>
      <c r="M555" s="47"/>
      <c r="N555" s="47"/>
    </row>
    <row r="556" spans="4:14">
      <c r="D556" s="47"/>
      <c r="E556" s="15"/>
      <c r="F556" s="185"/>
      <c r="G556" s="185"/>
      <c r="H556" s="185"/>
      <c r="I556" s="185"/>
      <c r="J556" s="185"/>
      <c r="K556" s="47"/>
      <c r="L556" s="47"/>
      <c r="M556" s="47"/>
      <c r="N556" s="47"/>
    </row>
    <row r="557" spans="4:14">
      <c r="D557" s="47"/>
      <c r="E557" s="15"/>
      <c r="F557" s="185"/>
      <c r="G557" s="185"/>
      <c r="H557" s="185"/>
      <c r="I557" s="185"/>
      <c r="J557" s="185"/>
      <c r="K557" s="47"/>
      <c r="L557" s="47"/>
      <c r="M557" s="47"/>
      <c r="N557" s="47"/>
    </row>
    <row r="558" spans="4:14">
      <c r="D558" s="47"/>
      <c r="E558" s="15"/>
      <c r="F558" s="185"/>
      <c r="G558" s="185"/>
      <c r="H558" s="185"/>
      <c r="I558" s="185"/>
      <c r="J558" s="185"/>
      <c r="K558" s="47"/>
      <c r="L558" s="47"/>
      <c r="M558" s="47"/>
      <c r="N558" s="47"/>
    </row>
    <row r="559" spans="4:14">
      <c r="D559" s="47"/>
      <c r="E559" s="15"/>
      <c r="F559" s="185"/>
      <c r="G559" s="185"/>
      <c r="H559" s="185"/>
      <c r="I559" s="185"/>
      <c r="J559" s="185"/>
      <c r="K559" s="47"/>
      <c r="L559" s="47"/>
      <c r="M559" s="47"/>
      <c r="N559" s="47"/>
    </row>
    <row r="560" spans="4:14">
      <c r="D560" s="47"/>
      <c r="E560" s="15"/>
      <c r="F560" s="185"/>
      <c r="G560" s="185"/>
      <c r="H560" s="185"/>
      <c r="I560" s="185"/>
      <c r="J560" s="185"/>
      <c r="K560" s="47"/>
      <c r="L560" s="47"/>
      <c r="M560" s="47"/>
      <c r="N560" s="47"/>
    </row>
    <row r="561" spans="4:14">
      <c r="D561" s="47"/>
      <c r="E561" s="15"/>
      <c r="F561" s="185"/>
      <c r="G561" s="185"/>
      <c r="H561" s="185"/>
      <c r="I561" s="185"/>
      <c r="J561" s="185"/>
      <c r="K561" s="47"/>
      <c r="L561" s="47"/>
      <c r="M561" s="47"/>
      <c r="N561" s="47"/>
    </row>
    <row r="562" spans="4:14">
      <c r="D562" s="47"/>
      <c r="E562" s="15"/>
      <c r="F562" s="185"/>
      <c r="G562" s="185"/>
      <c r="H562" s="185"/>
      <c r="I562" s="185"/>
      <c r="J562" s="185"/>
      <c r="K562" s="47"/>
      <c r="L562" s="47"/>
      <c r="M562" s="47"/>
      <c r="N562" s="47"/>
    </row>
    <row r="563" spans="4:14">
      <c r="D563" s="47"/>
      <c r="E563" s="15"/>
      <c r="F563" s="185"/>
      <c r="G563" s="185"/>
      <c r="H563" s="185"/>
      <c r="I563" s="185"/>
      <c r="J563" s="185"/>
      <c r="K563" s="47"/>
      <c r="L563" s="47"/>
      <c r="M563" s="47"/>
      <c r="N563" s="47"/>
    </row>
    <row r="564" spans="4:14">
      <c r="D564" s="47"/>
      <c r="E564" s="15"/>
      <c r="F564" s="185"/>
      <c r="G564" s="185"/>
      <c r="H564" s="185"/>
      <c r="I564" s="185"/>
      <c r="J564" s="185"/>
      <c r="K564" s="47"/>
      <c r="L564" s="47"/>
      <c r="M564" s="47"/>
      <c r="N564" s="47"/>
    </row>
    <row r="565" spans="4:14">
      <c r="D565" s="47"/>
      <c r="E565" s="15"/>
      <c r="F565" s="185"/>
      <c r="G565" s="185"/>
      <c r="H565" s="185"/>
      <c r="I565" s="185"/>
      <c r="J565" s="185"/>
      <c r="K565" s="47"/>
      <c r="L565" s="47"/>
      <c r="M565" s="47"/>
      <c r="N565" s="47"/>
    </row>
    <row r="566" spans="4:14">
      <c r="D566" s="47"/>
      <c r="E566" s="15"/>
      <c r="F566" s="185"/>
      <c r="G566" s="185"/>
      <c r="H566" s="185"/>
      <c r="I566" s="185"/>
      <c r="J566" s="185"/>
      <c r="K566" s="47"/>
      <c r="L566" s="47"/>
      <c r="M566" s="47"/>
      <c r="N566" s="47"/>
    </row>
    <row r="567" spans="4:14">
      <c r="D567" s="47"/>
      <c r="E567" s="15"/>
      <c r="F567" s="185"/>
      <c r="G567" s="185"/>
      <c r="H567" s="185"/>
      <c r="I567" s="185"/>
      <c r="J567" s="185"/>
      <c r="K567" s="47"/>
      <c r="L567" s="47"/>
      <c r="M567" s="47"/>
      <c r="N567" s="47"/>
    </row>
    <row r="568" spans="4:14">
      <c r="D568" s="47"/>
      <c r="E568" s="15"/>
      <c r="F568" s="185"/>
      <c r="G568" s="185"/>
      <c r="H568" s="185"/>
      <c r="I568" s="185"/>
      <c r="J568" s="185"/>
      <c r="K568" s="47"/>
      <c r="L568" s="47"/>
      <c r="M568" s="47"/>
      <c r="N568" s="47"/>
    </row>
    <row r="569" spans="4:14">
      <c r="D569" s="47"/>
      <c r="E569" s="15"/>
      <c r="F569" s="185"/>
      <c r="G569" s="185"/>
      <c r="H569" s="185"/>
      <c r="I569" s="185"/>
      <c r="J569" s="185"/>
      <c r="K569" s="47"/>
      <c r="L569" s="47"/>
      <c r="M569" s="47"/>
      <c r="N569" s="47"/>
    </row>
    <row r="570" spans="4:14">
      <c r="D570" s="47"/>
      <c r="E570" s="15"/>
      <c r="F570" s="185"/>
      <c r="G570" s="185"/>
      <c r="H570" s="185"/>
      <c r="I570" s="185"/>
      <c r="J570" s="185"/>
      <c r="K570" s="47"/>
      <c r="L570" s="47"/>
      <c r="M570" s="47"/>
      <c r="N570" s="47"/>
    </row>
    <row r="571" spans="4:14">
      <c r="D571" s="47"/>
      <c r="E571" s="15"/>
      <c r="F571" s="185"/>
      <c r="G571" s="185"/>
      <c r="H571" s="185"/>
      <c r="I571" s="185"/>
      <c r="J571" s="185"/>
      <c r="K571" s="47"/>
      <c r="L571" s="47"/>
      <c r="M571" s="47"/>
      <c r="N571" s="47"/>
    </row>
    <row r="572" spans="4:14">
      <c r="D572" s="47"/>
      <c r="E572" s="15"/>
      <c r="F572" s="185"/>
      <c r="G572" s="185"/>
      <c r="H572" s="185"/>
      <c r="I572" s="185"/>
      <c r="J572" s="185"/>
      <c r="K572" s="47"/>
      <c r="L572" s="47"/>
      <c r="M572" s="47"/>
      <c r="N572" s="47"/>
    </row>
    <row r="573" spans="4:14">
      <c r="D573" s="47"/>
      <c r="E573" s="15"/>
      <c r="F573" s="185"/>
      <c r="G573" s="185"/>
      <c r="H573" s="185"/>
      <c r="I573" s="185"/>
      <c r="J573" s="185"/>
      <c r="K573" s="47"/>
      <c r="L573" s="47"/>
      <c r="M573" s="47"/>
      <c r="N573" s="47"/>
    </row>
    <row r="574" spans="4:14">
      <c r="D574" s="47"/>
      <c r="E574" s="15"/>
      <c r="F574" s="185"/>
      <c r="G574" s="185"/>
      <c r="H574" s="185"/>
      <c r="I574" s="185"/>
      <c r="J574" s="185"/>
      <c r="K574" s="47"/>
      <c r="L574" s="47"/>
      <c r="M574" s="47"/>
      <c r="N574" s="47"/>
    </row>
    <row r="575" spans="4:14">
      <c r="D575" s="47"/>
      <c r="E575" s="15"/>
      <c r="F575" s="185"/>
      <c r="G575" s="185"/>
      <c r="H575" s="185"/>
      <c r="I575" s="185"/>
      <c r="J575" s="185"/>
      <c r="K575" s="47"/>
      <c r="L575" s="47"/>
      <c r="M575" s="47"/>
      <c r="N575" s="47"/>
    </row>
    <row r="576" spans="4:14">
      <c r="D576" s="47"/>
      <c r="E576" s="15"/>
      <c r="F576" s="185"/>
      <c r="G576" s="185"/>
      <c r="H576" s="185"/>
      <c r="I576" s="185"/>
      <c r="J576" s="185"/>
      <c r="K576" s="47"/>
      <c r="L576" s="47"/>
      <c r="M576" s="47"/>
      <c r="N576" s="47"/>
    </row>
    <row r="577" spans="4:14">
      <c r="D577" s="47"/>
      <c r="E577" s="15"/>
      <c r="F577" s="185"/>
      <c r="G577" s="185"/>
      <c r="H577" s="185"/>
      <c r="I577" s="185"/>
      <c r="J577" s="185"/>
      <c r="K577" s="47"/>
      <c r="L577" s="47"/>
      <c r="M577" s="47"/>
      <c r="N577" s="47"/>
    </row>
    <row r="578" spans="4:14">
      <c r="D578" s="47"/>
      <c r="E578" s="15"/>
      <c r="F578" s="185"/>
      <c r="G578" s="185"/>
      <c r="H578" s="185"/>
      <c r="I578" s="185"/>
      <c r="J578" s="185"/>
      <c r="K578" s="47"/>
      <c r="L578" s="47"/>
      <c r="M578" s="47"/>
      <c r="N578" s="47"/>
    </row>
    <row r="579" spans="4:14">
      <c r="D579" s="47"/>
      <c r="E579" s="15"/>
      <c r="F579" s="185"/>
      <c r="G579" s="185"/>
      <c r="H579" s="185"/>
      <c r="I579" s="185"/>
      <c r="J579" s="185"/>
      <c r="K579" s="47"/>
      <c r="L579" s="47"/>
      <c r="M579" s="47"/>
      <c r="N579" s="47"/>
    </row>
    <row r="580" spans="4:14">
      <c r="D580" s="47"/>
      <c r="E580" s="15"/>
      <c r="F580" s="185"/>
      <c r="G580" s="185"/>
      <c r="H580" s="185"/>
      <c r="I580" s="185"/>
      <c r="J580" s="185"/>
      <c r="K580" s="47"/>
      <c r="L580" s="47"/>
      <c r="M580" s="47"/>
      <c r="N580" s="47"/>
    </row>
    <row r="581" spans="4:14">
      <c r="D581" s="47"/>
      <c r="E581" s="15"/>
      <c r="F581" s="185"/>
      <c r="G581" s="185"/>
      <c r="H581" s="185"/>
      <c r="I581" s="185"/>
      <c r="J581" s="185"/>
      <c r="K581" s="47"/>
      <c r="L581" s="47"/>
      <c r="M581" s="47"/>
      <c r="N581" s="47"/>
    </row>
    <row r="582" spans="4:14">
      <c r="D582" s="47"/>
      <c r="E582" s="15"/>
      <c r="F582" s="185"/>
      <c r="G582" s="185"/>
      <c r="H582" s="185"/>
      <c r="I582" s="185"/>
      <c r="J582" s="185"/>
      <c r="K582" s="47"/>
      <c r="L582" s="47"/>
      <c r="M582" s="47"/>
      <c r="N582" s="47"/>
    </row>
    <row r="583" spans="4:14">
      <c r="D583" s="47"/>
      <c r="E583" s="15"/>
      <c r="F583" s="185"/>
      <c r="G583" s="185"/>
      <c r="H583" s="185"/>
      <c r="I583" s="185"/>
      <c r="J583" s="185"/>
      <c r="K583" s="47"/>
      <c r="L583" s="47"/>
      <c r="M583" s="47"/>
      <c r="N583" s="47"/>
    </row>
    <row r="584" spans="4:14">
      <c r="D584" s="47"/>
      <c r="E584" s="15"/>
      <c r="F584" s="185"/>
      <c r="G584" s="185"/>
      <c r="H584" s="185"/>
      <c r="I584" s="185"/>
      <c r="J584" s="185"/>
      <c r="K584" s="47"/>
      <c r="L584" s="47"/>
      <c r="M584" s="47"/>
      <c r="N584" s="47"/>
    </row>
    <row r="585" spans="4:14">
      <c r="D585" s="47"/>
      <c r="E585" s="15"/>
      <c r="F585" s="185"/>
      <c r="G585" s="185"/>
      <c r="H585" s="185"/>
      <c r="I585" s="185"/>
      <c r="J585" s="185"/>
      <c r="K585" s="47"/>
      <c r="L585" s="47"/>
      <c r="M585" s="47"/>
      <c r="N585" s="47"/>
    </row>
    <row r="586" spans="4:14">
      <c r="D586" s="47"/>
      <c r="E586" s="15"/>
      <c r="F586" s="185"/>
      <c r="G586" s="185"/>
      <c r="H586" s="185"/>
      <c r="I586" s="185"/>
      <c r="J586" s="185"/>
      <c r="K586" s="47"/>
      <c r="L586" s="47"/>
      <c r="M586" s="47"/>
      <c r="N586" s="47"/>
    </row>
    <row r="587" spans="4:14">
      <c r="D587" s="47"/>
      <c r="E587" s="15"/>
      <c r="F587" s="185"/>
      <c r="G587" s="185"/>
      <c r="H587" s="185"/>
      <c r="I587" s="185"/>
      <c r="J587" s="185"/>
      <c r="K587" s="47"/>
      <c r="L587" s="47"/>
      <c r="M587" s="47"/>
      <c r="N587" s="47"/>
    </row>
    <row r="588" spans="4:14">
      <c r="D588" s="47"/>
      <c r="E588" s="15"/>
      <c r="F588" s="185"/>
      <c r="G588" s="185"/>
      <c r="H588" s="185"/>
      <c r="I588" s="185"/>
      <c r="J588" s="185"/>
      <c r="K588" s="47"/>
      <c r="L588" s="47"/>
      <c r="M588" s="47"/>
      <c r="N588" s="47"/>
    </row>
    <row r="589" spans="4:14">
      <c r="D589" s="47"/>
      <c r="E589" s="15"/>
      <c r="F589" s="185"/>
      <c r="G589" s="185"/>
      <c r="H589" s="185"/>
      <c r="I589" s="185"/>
      <c r="J589" s="185"/>
      <c r="K589" s="47"/>
      <c r="L589" s="47"/>
      <c r="M589" s="47"/>
      <c r="N589" s="47"/>
    </row>
    <row r="590" spans="4:14">
      <c r="D590" s="47"/>
      <c r="E590" s="15"/>
      <c r="F590" s="185"/>
      <c r="G590" s="185"/>
      <c r="H590" s="185"/>
      <c r="I590" s="185"/>
      <c r="J590" s="185"/>
      <c r="K590" s="47"/>
      <c r="L590" s="47"/>
      <c r="M590" s="47"/>
      <c r="N590" s="47"/>
    </row>
    <row r="591" spans="4:14">
      <c r="D591" s="47"/>
      <c r="E591" s="15"/>
      <c r="F591" s="185"/>
      <c r="G591" s="185"/>
      <c r="H591" s="185"/>
      <c r="I591" s="185"/>
      <c r="J591" s="185"/>
      <c r="K591" s="47"/>
      <c r="L591" s="47"/>
      <c r="M591" s="47"/>
      <c r="N591" s="47"/>
    </row>
    <row r="592" spans="4:14">
      <c r="D592" s="47"/>
      <c r="E592" s="15"/>
      <c r="F592" s="185"/>
      <c r="G592" s="185"/>
      <c r="H592" s="185"/>
      <c r="I592" s="185"/>
      <c r="J592" s="185"/>
      <c r="K592" s="47"/>
      <c r="L592" s="47"/>
      <c r="M592" s="47"/>
      <c r="N592" s="47"/>
    </row>
    <row r="593" spans="4:14">
      <c r="D593" s="47"/>
      <c r="E593" s="15"/>
      <c r="F593" s="47"/>
      <c r="G593" s="47"/>
      <c r="H593" s="47"/>
      <c r="I593" s="47"/>
      <c r="J593" s="47"/>
      <c r="K593" s="47"/>
      <c r="L593" s="47"/>
      <c r="M593" s="47"/>
      <c r="N593" s="47"/>
    </row>
    <row r="594" spans="4:14">
      <c r="D594" s="47"/>
      <c r="E594" s="15"/>
      <c r="F594" s="47"/>
      <c r="G594" s="47"/>
      <c r="H594" s="47"/>
      <c r="I594" s="47"/>
      <c r="J594" s="47"/>
      <c r="K594" s="47"/>
      <c r="L594" s="47"/>
      <c r="M594" s="47"/>
      <c r="N594" s="47"/>
    </row>
    <row r="595" spans="4:14">
      <c r="D595" s="47"/>
      <c r="E595" s="15"/>
      <c r="F595" s="47"/>
      <c r="G595" s="47"/>
      <c r="H595" s="47"/>
      <c r="I595" s="47"/>
      <c r="J595" s="47"/>
      <c r="K595" s="47"/>
      <c r="L595" s="47"/>
      <c r="M595" s="47"/>
      <c r="N595" s="47"/>
    </row>
    <row r="596" spans="4:14">
      <c r="D596" s="47"/>
      <c r="E596" s="15"/>
      <c r="F596" s="47"/>
      <c r="G596" s="47"/>
      <c r="H596" s="47"/>
      <c r="I596" s="47"/>
      <c r="J596" s="47"/>
      <c r="K596" s="47"/>
      <c r="L596" s="47"/>
      <c r="M596" s="47"/>
      <c r="N596" s="47"/>
    </row>
    <row r="597" spans="4:14">
      <c r="D597" s="47"/>
      <c r="E597" s="15"/>
      <c r="F597" s="47"/>
      <c r="G597" s="47"/>
      <c r="H597" s="47"/>
      <c r="I597" s="47"/>
      <c r="J597" s="47"/>
      <c r="K597" s="47"/>
      <c r="L597" s="47"/>
      <c r="M597" s="47"/>
      <c r="N597" s="47"/>
    </row>
    <row r="598" spans="4:14">
      <c r="D598" s="47"/>
      <c r="E598" s="15"/>
      <c r="F598" s="47"/>
      <c r="G598" s="47"/>
      <c r="H598" s="47"/>
      <c r="I598" s="47"/>
      <c r="J598" s="47"/>
      <c r="K598" s="47"/>
      <c r="L598" s="47"/>
      <c r="M598" s="47"/>
      <c r="N598" s="47"/>
    </row>
    <row r="599" spans="4:14">
      <c r="D599" s="47"/>
      <c r="E599" s="15"/>
      <c r="F599" s="47"/>
      <c r="G599" s="47"/>
      <c r="H599" s="47"/>
      <c r="I599" s="47"/>
      <c r="J599" s="47"/>
      <c r="K599" s="47"/>
      <c r="L599" s="47"/>
      <c r="M599" s="47"/>
      <c r="N599" s="47"/>
    </row>
    <row r="600" spans="4:14">
      <c r="D600" s="47"/>
      <c r="E600" s="15"/>
      <c r="F600" s="47"/>
      <c r="G600" s="47"/>
      <c r="H600" s="47"/>
      <c r="I600" s="47"/>
      <c r="J600" s="47"/>
      <c r="K600" s="47"/>
      <c r="L600" s="47"/>
      <c r="M600" s="47"/>
      <c r="N600" s="47"/>
    </row>
    <row r="601" spans="4:14">
      <c r="D601" s="47"/>
      <c r="E601" s="15"/>
      <c r="F601" s="47"/>
      <c r="G601" s="47"/>
      <c r="H601" s="47"/>
      <c r="I601" s="47"/>
      <c r="J601" s="47"/>
      <c r="K601" s="47"/>
      <c r="L601" s="47"/>
      <c r="M601" s="47"/>
      <c r="N601" s="47"/>
    </row>
    <row r="602" spans="4:14">
      <c r="D602" s="47"/>
      <c r="E602" s="15"/>
      <c r="F602" s="47"/>
      <c r="G602" s="47"/>
      <c r="H602" s="47"/>
      <c r="I602" s="47"/>
      <c r="J602" s="47"/>
      <c r="K602" s="47"/>
      <c r="L602" s="47"/>
      <c r="M602" s="47"/>
      <c r="N602" s="47"/>
    </row>
    <row r="603" spans="4:14">
      <c r="D603" s="47"/>
      <c r="E603" s="15"/>
      <c r="F603" s="47"/>
      <c r="G603" s="47"/>
      <c r="H603" s="47"/>
      <c r="I603" s="47"/>
      <c r="J603" s="47"/>
      <c r="K603" s="47"/>
      <c r="L603" s="47"/>
      <c r="M603" s="47"/>
      <c r="N603" s="47"/>
    </row>
    <row r="604" spans="4:14">
      <c r="D604" s="47"/>
      <c r="E604" s="15"/>
      <c r="F604" s="47"/>
      <c r="G604" s="47"/>
      <c r="H604" s="47"/>
      <c r="I604" s="47"/>
      <c r="J604" s="47"/>
      <c r="K604" s="47"/>
      <c r="L604" s="47"/>
      <c r="M604" s="47"/>
      <c r="N604" s="47"/>
    </row>
    <row r="605" spans="4:14">
      <c r="D605" s="47"/>
      <c r="E605" s="15"/>
      <c r="F605" s="47"/>
      <c r="G605" s="47"/>
      <c r="H605" s="47"/>
      <c r="I605" s="47"/>
      <c r="J605" s="47"/>
      <c r="K605" s="47"/>
      <c r="L605" s="47"/>
      <c r="M605" s="47"/>
      <c r="N605" s="47"/>
    </row>
    <row r="606" spans="4:14">
      <c r="D606" s="47"/>
      <c r="E606" s="15"/>
      <c r="F606" s="47"/>
      <c r="G606" s="47"/>
      <c r="H606" s="47"/>
      <c r="I606" s="47"/>
      <c r="J606" s="47"/>
      <c r="K606" s="47"/>
      <c r="L606" s="47"/>
      <c r="M606" s="47"/>
      <c r="N606" s="47"/>
    </row>
    <row r="607" spans="4:14">
      <c r="D607" s="47"/>
      <c r="E607" s="15"/>
      <c r="F607" s="47"/>
      <c r="G607" s="47"/>
      <c r="H607" s="47"/>
      <c r="I607" s="47"/>
      <c r="J607" s="47"/>
      <c r="K607" s="47"/>
      <c r="L607" s="47"/>
      <c r="M607" s="47"/>
      <c r="N607" s="47"/>
    </row>
    <row r="608" spans="4:14">
      <c r="D608" s="47"/>
      <c r="E608" s="15"/>
      <c r="F608" s="47"/>
      <c r="G608" s="47"/>
      <c r="H608" s="47"/>
      <c r="I608" s="47"/>
      <c r="J608" s="47"/>
      <c r="K608" s="47"/>
      <c r="L608" s="47"/>
      <c r="M608" s="47"/>
      <c r="N608" s="47"/>
    </row>
    <row r="609" spans="4:14">
      <c r="D609" s="47"/>
      <c r="E609" s="15"/>
      <c r="F609" s="47"/>
      <c r="G609" s="47"/>
      <c r="H609" s="47"/>
      <c r="I609" s="47"/>
      <c r="J609" s="47"/>
      <c r="K609" s="47"/>
      <c r="L609" s="47"/>
      <c r="M609" s="47"/>
      <c r="N609" s="47"/>
    </row>
    <row r="610" spans="4:14">
      <c r="D610" s="47"/>
      <c r="E610" s="15"/>
      <c r="F610" s="47"/>
      <c r="G610" s="47"/>
      <c r="H610" s="47"/>
      <c r="I610" s="47"/>
      <c r="J610" s="47"/>
      <c r="K610" s="47"/>
      <c r="L610" s="47"/>
      <c r="M610" s="47"/>
      <c r="N610" s="47"/>
    </row>
    <row r="611" spans="4:14">
      <c r="D611" s="47"/>
      <c r="E611" s="15"/>
      <c r="F611" s="47"/>
      <c r="G611" s="47"/>
      <c r="H611" s="47"/>
      <c r="I611" s="47"/>
      <c r="J611" s="47"/>
      <c r="K611" s="47"/>
      <c r="L611" s="47"/>
      <c r="M611" s="47"/>
      <c r="N611" s="47"/>
    </row>
    <row r="612" spans="4:14">
      <c r="D612" s="47"/>
      <c r="E612" s="15"/>
      <c r="F612" s="47"/>
      <c r="G612" s="47"/>
      <c r="H612" s="47"/>
      <c r="I612" s="47"/>
      <c r="J612" s="47"/>
      <c r="K612" s="47"/>
      <c r="L612" s="47"/>
      <c r="M612" s="47"/>
      <c r="N612" s="47"/>
    </row>
    <row r="613" spans="4:14">
      <c r="D613" s="47"/>
      <c r="E613" s="15"/>
      <c r="F613" s="47"/>
      <c r="G613" s="47"/>
      <c r="H613" s="47"/>
      <c r="I613" s="47"/>
      <c r="J613" s="47"/>
      <c r="K613" s="47"/>
      <c r="L613" s="47"/>
      <c r="M613" s="47"/>
      <c r="N613" s="47"/>
    </row>
    <row r="614" spans="4:14">
      <c r="D614" s="47"/>
      <c r="E614" s="15"/>
      <c r="F614" s="47"/>
      <c r="G614" s="47"/>
      <c r="H614" s="47"/>
      <c r="I614" s="47"/>
      <c r="J614" s="47"/>
      <c r="K614" s="47"/>
      <c r="L614" s="47"/>
      <c r="M614" s="47"/>
      <c r="N614" s="47"/>
    </row>
    <row r="615" spans="4:14">
      <c r="D615" s="47"/>
      <c r="E615" s="15"/>
      <c r="F615" s="47"/>
      <c r="G615" s="47"/>
      <c r="H615" s="47"/>
      <c r="I615" s="47"/>
      <c r="J615" s="47"/>
      <c r="K615" s="47"/>
      <c r="L615" s="47"/>
      <c r="M615" s="47"/>
      <c r="N615" s="47"/>
    </row>
    <row r="616" spans="4:14">
      <c r="D616" s="47"/>
      <c r="E616" s="15"/>
      <c r="F616" s="47"/>
      <c r="G616" s="47"/>
      <c r="H616" s="47"/>
      <c r="I616" s="47"/>
      <c r="J616" s="47"/>
      <c r="K616" s="47"/>
      <c r="L616" s="47"/>
      <c r="M616" s="47"/>
      <c r="N616" s="47"/>
    </row>
    <row r="617" spans="4:14">
      <c r="D617" s="47"/>
      <c r="E617" s="15"/>
      <c r="F617" s="47"/>
      <c r="G617" s="47"/>
      <c r="H617" s="47"/>
      <c r="I617" s="47"/>
      <c r="J617" s="47"/>
      <c r="K617" s="47"/>
      <c r="L617" s="47"/>
      <c r="M617" s="47"/>
      <c r="N617" s="47"/>
    </row>
    <row r="618" spans="4:14">
      <c r="D618" s="47"/>
      <c r="E618" s="15"/>
      <c r="F618" s="47"/>
      <c r="G618" s="47"/>
      <c r="H618" s="47"/>
      <c r="I618" s="47"/>
      <c r="J618" s="47"/>
      <c r="K618" s="47"/>
      <c r="L618" s="47"/>
      <c r="M618" s="47"/>
      <c r="N618" s="47"/>
    </row>
    <row r="619" spans="4:14">
      <c r="D619" s="47"/>
      <c r="E619" s="15"/>
      <c r="F619" s="47"/>
      <c r="G619" s="47"/>
      <c r="H619" s="47"/>
      <c r="I619" s="47"/>
      <c r="J619" s="47"/>
      <c r="K619" s="47"/>
      <c r="L619" s="47"/>
      <c r="M619" s="47"/>
      <c r="N619" s="47"/>
    </row>
    <row r="620" spans="4:14">
      <c r="D620" s="47"/>
      <c r="E620" s="15"/>
      <c r="F620" s="47"/>
      <c r="G620" s="47"/>
      <c r="H620" s="47"/>
      <c r="I620" s="47"/>
      <c r="J620" s="47"/>
      <c r="K620" s="47"/>
      <c r="L620" s="47"/>
      <c r="M620" s="47"/>
      <c r="N620" s="47"/>
    </row>
    <row r="621" spans="4:14">
      <c r="D621" s="47"/>
      <c r="E621" s="15"/>
      <c r="F621" s="47"/>
      <c r="G621" s="47"/>
      <c r="H621" s="47"/>
      <c r="I621" s="47"/>
      <c r="J621" s="47"/>
      <c r="K621" s="47"/>
      <c r="L621" s="47"/>
      <c r="M621" s="47"/>
      <c r="N621" s="47"/>
    </row>
    <row r="622" spans="4:14">
      <c r="D622" s="47"/>
      <c r="E622" s="15"/>
      <c r="F622" s="47"/>
      <c r="G622" s="47"/>
      <c r="H622" s="47"/>
      <c r="I622" s="47"/>
      <c r="J622" s="47"/>
      <c r="K622" s="47"/>
      <c r="L622" s="47"/>
      <c r="M622" s="47"/>
      <c r="N622" s="47"/>
    </row>
    <row r="623" spans="4:14">
      <c r="D623" s="47"/>
      <c r="E623" s="15"/>
      <c r="F623" s="47"/>
      <c r="G623" s="47"/>
      <c r="H623" s="47"/>
      <c r="I623" s="47"/>
      <c r="J623" s="47"/>
      <c r="K623" s="47"/>
      <c r="L623" s="47"/>
      <c r="M623" s="47"/>
      <c r="N623" s="47"/>
    </row>
    <row r="624" spans="4:14">
      <c r="D624" s="47"/>
      <c r="E624" s="15"/>
      <c r="F624" s="47"/>
      <c r="G624" s="47"/>
      <c r="H624" s="47"/>
      <c r="I624" s="47"/>
      <c r="J624" s="47"/>
      <c r="K624" s="47"/>
      <c r="L624" s="47"/>
      <c r="M624" s="47"/>
      <c r="N624" s="47"/>
    </row>
    <row r="625" spans="4:14">
      <c r="D625" s="47"/>
      <c r="E625" s="15"/>
      <c r="F625" s="47"/>
      <c r="G625" s="47"/>
      <c r="H625" s="47"/>
      <c r="I625" s="47"/>
      <c r="J625" s="47"/>
      <c r="K625" s="47"/>
      <c r="L625" s="47"/>
      <c r="M625" s="47"/>
      <c r="N625" s="47"/>
    </row>
    <row r="626" spans="4:14">
      <c r="D626" s="47"/>
      <c r="E626" s="15"/>
      <c r="F626" s="47"/>
      <c r="G626" s="47"/>
      <c r="H626" s="47"/>
      <c r="I626" s="47"/>
      <c r="J626" s="47"/>
      <c r="K626" s="47"/>
      <c r="L626" s="47"/>
      <c r="M626" s="47"/>
      <c r="N626" s="47"/>
    </row>
    <row r="627" spans="4:14">
      <c r="D627" s="47"/>
      <c r="E627" s="15"/>
      <c r="F627" s="47"/>
      <c r="G627" s="47"/>
      <c r="H627" s="47"/>
      <c r="I627" s="47"/>
      <c r="J627" s="47"/>
      <c r="K627" s="47"/>
      <c r="L627" s="47"/>
      <c r="M627" s="47"/>
      <c r="N627" s="47"/>
    </row>
    <row r="628" spans="4:14">
      <c r="D628" s="47"/>
      <c r="E628" s="15"/>
      <c r="F628" s="47"/>
      <c r="G628" s="47"/>
      <c r="H628" s="47"/>
      <c r="I628" s="47"/>
      <c r="J628" s="47"/>
      <c r="K628" s="47"/>
      <c r="L628" s="47"/>
      <c r="M628" s="47"/>
      <c r="N628" s="47"/>
    </row>
    <row r="629" spans="4:14">
      <c r="D629" s="47"/>
      <c r="E629" s="15"/>
      <c r="F629" s="47"/>
      <c r="G629" s="47"/>
      <c r="H629" s="47"/>
      <c r="I629" s="47"/>
      <c r="J629" s="47"/>
      <c r="K629" s="47"/>
      <c r="L629" s="47"/>
      <c r="M629" s="47"/>
      <c r="N629" s="47"/>
    </row>
    <row r="630" spans="4:14">
      <c r="D630" s="47"/>
      <c r="E630" s="15"/>
      <c r="F630" s="47"/>
      <c r="G630" s="47"/>
      <c r="H630" s="47"/>
      <c r="I630" s="47"/>
      <c r="J630" s="47"/>
      <c r="K630" s="47"/>
      <c r="L630" s="47"/>
      <c r="M630" s="47"/>
      <c r="N630" s="47"/>
    </row>
    <row r="631" spans="4:14">
      <c r="D631" s="47"/>
      <c r="E631" s="15"/>
      <c r="F631" s="47"/>
      <c r="G631" s="47"/>
      <c r="H631" s="47"/>
      <c r="I631" s="47"/>
      <c r="J631" s="47"/>
      <c r="K631" s="47"/>
      <c r="L631" s="47"/>
      <c r="M631" s="47"/>
      <c r="N631" s="47"/>
    </row>
    <row r="632" spans="4:14">
      <c r="D632" s="47"/>
      <c r="E632" s="15"/>
      <c r="F632" s="47"/>
      <c r="G632" s="47"/>
      <c r="H632" s="47"/>
      <c r="I632" s="47"/>
      <c r="J632" s="47"/>
      <c r="K632" s="47"/>
      <c r="L632" s="47"/>
      <c r="M632" s="47"/>
      <c r="N632" s="47"/>
    </row>
    <row r="633" spans="4:14">
      <c r="D633" s="47"/>
      <c r="E633" s="15"/>
      <c r="F633" s="47"/>
      <c r="G633" s="47"/>
      <c r="H633" s="47"/>
      <c r="I633" s="47"/>
      <c r="J633" s="47"/>
      <c r="K633" s="47"/>
      <c r="L633" s="47"/>
      <c r="M633" s="47"/>
      <c r="N633" s="47"/>
    </row>
    <row r="634" spans="4:14">
      <c r="D634" s="47"/>
      <c r="E634" s="15"/>
      <c r="F634" s="47"/>
      <c r="G634" s="47"/>
      <c r="H634" s="47"/>
      <c r="I634" s="47"/>
      <c r="J634" s="47"/>
      <c r="K634" s="47"/>
      <c r="L634" s="47"/>
      <c r="M634" s="47"/>
      <c r="N634" s="47"/>
    </row>
    <row r="635" spans="4:14">
      <c r="D635" s="47"/>
      <c r="E635" s="15"/>
      <c r="F635" s="47"/>
      <c r="G635" s="47"/>
      <c r="H635" s="47"/>
      <c r="I635" s="47"/>
      <c r="J635" s="47"/>
      <c r="K635" s="47"/>
      <c r="L635" s="47"/>
      <c r="M635" s="47"/>
      <c r="N635" s="47"/>
    </row>
    <row r="636" spans="4:14">
      <c r="D636" s="47"/>
      <c r="E636" s="15"/>
      <c r="F636" s="47"/>
      <c r="G636" s="47"/>
      <c r="H636" s="47"/>
      <c r="I636" s="47"/>
      <c r="J636" s="47"/>
      <c r="K636" s="47"/>
      <c r="L636" s="47"/>
      <c r="M636" s="47"/>
      <c r="N636" s="47"/>
    </row>
    <row r="637" spans="4:14">
      <c r="D637" s="47"/>
      <c r="E637" s="15"/>
      <c r="F637" s="47"/>
      <c r="G637" s="47"/>
      <c r="H637" s="47"/>
      <c r="I637" s="47"/>
      <c r="J637" s="47"/>
      <c r="K637" s="47"/>
      <c r="L637" s="47"/>
      <c r="M637" s="47"/>
      <c r="N637" s="47"/>
    </row>
    <row r="638" spans="4:14">
      <c r="D638" s="47"/>
      <c r="E638" s="15"/>
      <c r="F638" s="47"/>
      <c r="G638" s="47"/>
      <c r="H638" s="47"/>
      <c r="I638" s="47"/>
      <c r="J638" s="47"/>
      <c r="K638" s="47"/>
      <c r="L638" s="47"/>
      <c r="M638" s="47"/>
      <c r="N638" s="47"/>
    </row>
    <row r="639" spans="4:14">
      <c r="D639" s="47"/>
      <c r="E639" s="15"/>
      <c r="F639" s="47"/>
      <c r="G639" s="47"/>
      <c r="H639" s="47"/>
      <c r="I639" s="47"/>
      <c r="J639" s="47"/>
      <c r="K639" s="47"/>
      <c r="L639" s="47"/>
      <c r="M639" s="47"/>
      <c r="N639" s="47"/>
    </row>
    <row r="640" spans="4:14">
      <c r="D640" s="47"/>
      <c r="E640" s="15"/>
      <c r="F640" s="47"/>
      <c r="G640" s="47"/>
      <c r="H640" s="47"/>
      <c r="I640" s="47"/>
      <c r="J640" s="47"/>
      <c r="K640" s="47"/>
      <c r="L640" s="47"/>
      <c r="M640" s="47"/>
      <c r="N640" s="47"/>
    </row>
    <row r="641" spans="4:14">
      <c r="D641" s="47"/>
      <c r="E641" s="15"/>
      <c r="F641" s="47"/>
      <c r="G641" s="47"/>
      <c r="H641" s="47"/>
      <c r="I641" s="47"/>
      <c r="J641" s="47"/>
      <c r="K641" s="47"/>
      <c r="L641" s="47"/>
      <c r="M641" s="47"/>
      <c r="N641" s="47"/>
    </row>
    <row r="642" spans="4:14">
      <c r="D642" s="47"/>
      <c r="E642" s="15"/>
      <c r="F642" s="47"/>
      <c r="G642" s="47"/>
      <c r="H642" s="47"/>
      <c r="I642" s="47"/>
      <c r="J642" s="47"/>
      <c r="K642" s="47"/>
      <c r="L642" s="47"/>
      <c r="M642" s="47"/>
      <c r="N642" s="47"/>
    </row>
    <row r="643" spans="4:14">
      <c r="D643" s="47"/>
      <c r="E643" s="15"/>
      <c r="F643" s="47"/>
      <c r="G643" s="47"/>
      <c r="H643" s="47"/>
      <c r="I643" s="47"/>
      <c r="J643" s="47"/>
      <c r="K643" s="47"/>
      <c r="L643" s="47"/>
      <c r="M643" s="47"/>
      <c r="N643" s="47"/>
    </row>
    <row r="644" spans="4:14">
      <c r="D644" s="47"/>
      <c r="E644" s="15"/>
      <c r="F644" s="47"/>
      <c r="G644" s="47"/>
      <c r="H644" s="47"/>
      <c r="I644" s="47"/>
      <c r="J644" s="47"/>
      <c r="K644" s="47"/>
      <c r="L644" s="47"/>
      <c r="M644" s="47"/>
      <c r="N644" s="47"/>
    </row>
    <row r="645" spans="4:14">
      <c r="D645" s="47"/>
      <c r="E645" s="15"/>
      <c r="F645" s="47"/>
      <c r="G645" s="47"/>
      <c r="H645" s="47"/>
      <c r="I645" s="47"/>
      <c r="J645" s="47"/>
      <c r="K645" s="47"/>
      <c r="L645" s="47"/>
      <c r="M645" s="47"/>
      <c r="N645" s="47"/>
    </row>
    <row r="646" spans="4:14">
      <c r="D646" s="47"/>
      <c r="E646" s="15"/>
      <c r="F646" s="47"/>
      <c r="G646" s="47"/>
      <c r="H646" s="47"/>
      <c r="I646" s="47"/>
      <c r="J646" s="47"/>
      <c r="K646" s="47"/>
      <c r="L646" s="47"/>
      <c r="M646" s="47"/>
      <c r="N646" s="47"/>
    </row>
    <row r="647" spans="4:14">
      <c r="D647" s="47"/>
      <c r="E647" s="15"/>
      <c r="F647" s="47"/>
      <c r="G647" s="47"/>
      <c r="H647" s="47"/>
      <c r="I647" s="47"/>
      <c r="J647" s="47"/>
      <c r="K647" s="47"/>
      <c r="L647" s="47"/>
      <c r="M647" s="47"/>
      <c r="N647" s="47"/>
    </row>
    <row r="648" spans="4:14">
      <c r="D648" s="47"/>
      <c r="E648" s="15"/>
      <c r="F648" s="47"/>
      <c r="G648" s="47"/>
      <c r="H648" s="47"/>
      <c r="I648" s="47"/>
      <c r="J648" s="47"/>
      <c r="K648" s="47"/>
      <c r="L648" s="47"/>
      <c r="M648" s="47"/>
      <c r="N648" s="47"/>
    </row>
    <row r="649" spans="4:14">
      <c r="D649" s="47"/>
      <c r="E649" s="15"/>
      <c r="F649" s="47"/>
      <c r="G649" s="47"/>
      <c r="H649" s="47"/>
      <c r="I649" s="47"/>
      <c r="J649" s="47"/>
      <c r="K649" s="47"/>
      <c r="L649" s="47"/>
      <c r="M649" s="47"/>
      <c r="N649" s="47"/>
    </row>
    <row r="650" spans="4:14">
      <c r="D650" s="47"/>
      <c r="E650" s="15"/>
      <c r="F650" s="47"/>
      <c r="G650" s="47"/>
      <c r="H650" s="47"/>
      <c r="I650" s="47"/>
      <c r="J650" s="47"/>
      <c r="K650" s="47"/>
      <c r="L650" s="47"/>
      <c r="M650" s="47"/>
      <c r="N650" s="47"/>
    </row>
    <row r="651" spans="4:14">
      <c r="D651" s="47"/>
      <c r="E651" s="15"/>
      <c r="F651" s="47"/>
      <c r="G651" s="47"/>
      <c r="H651" s="47"/>
      <c r="I651" s="47"/>
      <c r="J651" s="47"/>
      <c r="K651" s="47"/>
      <c r="L651" s="47"/>
      <c r="M651" s="47"/>
      <c r="N651" s="47"/>
    </row>
    <row r="652" spans="4:14">
      <c r="D652" s="47"/>
      <c r="E652" s="15"/>
      <c r="F652" s="47"/>
      <c r="G652" s="47"/>
      <c r="H652" s="47"/>
      <c r="I652" s="47"/>
      <c r="J652" s="47"/>
      <c r="K652" s="47"/>
      <c r="L652" s="47"/>
      <c r="M652" s="47"/>
      <c r="N652" s="47"/>
    </row>
    <row r="653" spans="4:14">
      <c r="D653" s="47"/>
      <c r="E653" s="15"/>
      <c r="F653" s="47"/>
      <c r="G653" s="47"/>
      <c r="H653" s="47"/>
      <c r="I653" s="47"/>
      <c r="J653" s="47"/>
      <c r="K653" s="47"/>
      <c r="L653" s="47"/>
      <c r="M653" s="47"/>
      <c r="N653" s="47"/>
    </row>
    <row r="654" spans="4:14">
      <c r="D654" s="47"/>
      <c r="E654" s="15"/>
      <c r="F654" s="47"/>
      <c r="G654" s="47"/>
      <c r="H654" s="47"/>
      <c r="I654" s="47"/>
      <c r="J654" s="47"/>
      <c r="K654" s="47"/>
      <c r="L654" s="47"/>
      <c r="M654" s="47"/>
      <c r="N654" s="47"/>
    </row>
    <row r="655" spans="4:14">
      <c r="D655" s="47"/>
      <c r="E655" s="15"/>
      <c r="F655" s="47"/>
      <c r="G655" s="47"/>
      <c r="H655" s="47"/>
      <c r="I655" s="47"/>
      <c r="J655" s="47"/>
      <c r="K655" s="47"/>
      <c r="L655" s="47"/>
      <c r="M655" s="47"/>
      <c r="N655" s="47"/>
    </row>
    <row r="656" spans="4:14">
      <c r="D656" s="47"/>
      <c r="E656" s="15"/>
      <c r="F656" s="47"/>
      <c r="G656" s="47"/>
      <c r="H656" s="47"/>
      <c r="I656" s="47"/>
      <c r="J656" s="47"/>
      <c r="K656" s="47"/>
      <c r="L656" s="47"/>
      <c r="M656" s="47"/>
      <c r="N656" s="47"/>
    </row>
    <row r="657" spans="4:14">
      <c r="D657" s="47"/>
      <c r="E657" s="15"/>
      <c r="F657" s="47"/>
      <c r="G657" s="47"/>
      <c r="H657" s="47"/>
      <c r="I657" s="47"/>
      <c r="J657" s="47"/>
      <c r="K657" s="47"/>
      <c r="L657" s="47"/>
      <c r="M657" s="47"/>
      <c r="N657" s="47"/>
    </row>
    <row r="658" spans="4:14">
      <c r="D658" s="47"/>
      <c r="E658" s="15"/>
      <c r="F658" s="47"/>
      <c r="G658" s="47"/>
      <c r="H658" s="47"/>
      <c r="I658" s="47"/>
      <c r="J658" s="47"/>
      <c r="K658" s="47"/>
      <c r="L658" s="47"/>
      <c r="M658" s="47"/>
      <c r="N658" s="47"/>
    </row>
    <row r="659" spans="4:14">
      <c r="D659" s="47"/>
      <c r="E659" s="15"/>
      <c r="F659" s="47"/>
      <c r="G659" s="47"/>
      <c r="H659" s="47"/>
      <c r="I659" s="47"/>
      <c r="J659" s="47"/>
      <c r="K659" s="47"/>
      <c r="L659" s="47"/>
      <c r="M659" s="47"/>
      <c r="N659" s="47"/>
    </row>
    <row r="660" spans="4:14">
      <c r="D660" s="47"/>
      <c r="E660" s="15"/>
      <c r="F660" s="47"/>
      <c r="G660" s="47"/>
      <c r="H660" s="47"/>
      <c r="I660" s="47"/>
      <c r="J660" s="47"/>
      <c r="K660" s="47"/>
      <c r="L660" s="47"/>
      <c r="M660" s="47"/>
      <c r="N660" s="47"/>
    </row>
    <row r="661" spans="4:14">
      <c r="D661" s="47"/>
      <c r="E661" s="15"/>
      <c r="F661" s="47"/>
      <c r="G661" s="47"/>
      <c r="H661" s="47"/>
      <c r="I661" s="47"/>
      <c r="J661" s="47"/>
      <c r="K661" s="47"/>
      <c r="L661" s="47"/>
      <c r="M661" s="47"/>
      <c r="N661" s="47"/>
    </row>
    <row r="662" spans="4:14">
      <c r="D662" s="47"/>
      <c r="E662" s="15"/>
      <c r="F662" s="47"/>
      <c r="G662" s="47"/>
      <c r="H662" s="47"/>
      <c r="I662" s="47"/>
      <c r="J662" s="47"/>
      <c r="K662" s="47"/>
      <c r="L662" s="47"/>
      <c r="M662" s="47"/>
      <c r="N662" s="47"/>
    </row>
    <row r="663" spans="4:14">
      <c r="D663" s="47"/>
      <c r="E663" s="15"/>
      <c r="F663" s="47"/>
      <c r="G663" s="47"/>
      <c r="H663" s="47"/>
      <c r="I663" s="47"/>
      <c r="J663" s="47"/>
      <c r="K663" s="47"/>
      <c r="L663" s="47"/>
      <c r="M663" s="47"/>
      <c r="N663" s="47"/>
    </row>
    <row r="664" spans="4:14">
      <c r="D664" s="47"/>
      <c r="E664" s="15"/>
      <c r="F664" s="47"/>
      <c r="G664" s="47"/>
      <c r="H664" s="47"/>
      <c r="I664" s="47"/>
      <c r="J664" s="47"/>
      <c r="K664" s="47"/>
      <c r="L664" s="47"/>
      <c r="M664" s="47"/>
      <c r="N664" s="47"/>
    </row>
    <row r="665" spans="4:14">
      <c r="D665" s="47"/>
      <c r="E665" s="15"/>
      <c r="F665" s="47"/>
      <c r="G665" s="47"/>
      <c r="H665" s="47"/>
      <c r="I665" s="47"/>
      <c r="J665" s="47"/>
      <c r="K665" s="47"/>
      <c r="L665" s="47"/>
      <c r="M665" s="47"/>
      <c r="N665" s="47"/>
    </row>
    <row r="666" spans="4:14">
      <c r="D666" s="47"/>
      <c r="E666" s="15"/>
      <c r="F666" s="47"/>
      <c r="G666" s="47"/>
      <c r="H666" s="47"/>
      <c r="I666" s="47"/>
      <c r="J666" s="47"/>
      <c r="K666" s="47"/>
      <c r="L666" s="47"/>
      <c r="M666" s="47"/>
      <c r="N666" s="47"/>
    </row>
    <row r="667" spans="4:14">
      <c r="D667" s="47"/>
      <c r="E667" s="15"/>
      <c r="F667" s="47"/>
      <c r="G667" s="47"/>
      <c r="H667" s="47"/>
      <c r="I667" s="47"/>
      <c r="J667" s="47"/>
      <c r="K667" s="47"/>
      <c r="L667" s="47"/>
      <c r="M667" s="47"/>
      <c r="N667" s="47"/>
    </row>
    <row r="668" spans="4:14">
      <c r="D668" s="47"/>
      <c r="E668" s="15"/>
      <c r="F668" s="47"/>
      <c r="G668" s="47"/>
      <c r="H668" s="47"/>
      <c r="I668" s="47"/>
      <c r="J668" s="47"/>
      <c r="K668" s="47"/>
      <c r="L668" s="47"/>
      <c r="M668" s="47"/>
      <c r="N668" s="47"/>
    </row>
    <row r="669" spans="4:14">
      <c r="D669" s="47"/>
      <c r="E669" s="15"/>
      <c r="F669" s="47"/>
      <c r="G669" s="47"/>
      <c r="H669" s="47"/>
      <c r="I669" s="47"/>
      <c r="J669" s="47"/>
      <c r="K669" s="47"/>
      <c r="L669" s="47"/>
      <c r="M669" s="47"/>
      <c r="N669" s="47"/>
    </row>
    <row r="670" spans="4:14">
      <c r="D670" s="47"/>
      <c r="E670" s="15"/>
      <c r="F670" s="47"/>
      <c r="G670" s="47"/>
      <c r="H670" s="47"/>
      <c r="I670" s="47"/>
      <c r="J670" s="47"/>
      <c r="K670" s="47"/>
      <c r="L670" s="47"/>
      <c r="M670" s="47"/>
      <c r="N670" s="47"/>
    </row>
    <row r="671" spans="4:14">
      <c r="D671" s="47"/>
      <c r="E671" s="15"/>
      <c r="F671" s="47"/>
      <c r="G671" s="47"/>
      <c r="H671" s="47"/>
      <c r="I671" s="47"/>
      <c r="J671" s="47"/>
      <c r="K671" s="47"/>
      <c r="L671" s="47"/>
      <c r="M671" s="47"/>
      <c r="N671" s="47"/>
    </row>
    <row r="672" spans="4:14">
      <c r="D672" s="47"/>
      <c r="E672" s="15"/>
      <c r="F672" s="47"/>
      <c r="G672" s="47"/>
      <c r="H672" s="47"/>
      <c r="I672" s="47"/>
      <c r="J672" s="47"/>
      <c r="K672" s="47"/>
      <c r="L672" s="47"/>
      <c r="M672" s="47"/>
      <c r="N672" s="47"/>
    </row>
    <row r="673" spans="4:14">
      <c r="D673" s="47"/>
      <c r="E673" s="15"/>
      <c r="F673" s="47"/>
      <c r="G673" s="47"/>
      <c r="H673" s="47"/>
      <c r="I673" s="47"/>
      <c r="J673" s="47"/>
      <c r="K673" s="47"/>
      <c r="L673" s="47"/>
      <c r="M673" s="47"/>
      <c r="N673" s="47"/>
    </row>
    <row r="674" spans="4:14">
      <c r="D674" s="47"/>
      <c r="E674" s="15"/>
      <c r="F674" s="47"/>
      <c r="G674" s="47"/>
      <c r="H674" s="47"/>
      <c r="I674" s="47"/>
      <c r="J674" s="47"/>
      <c r="K674" s="47"/>
      <c r="L674" s="47"/>
      <c r="M674" s="47"/>
      <c r="N674" s="47"/>
    </row>
    <row r="675" spans="4:14">
      <c r="D675" s="47"/>
      <c r="E675" s="15"/>
      <c r="F675" s="47"/>
      <c r="G675" s="47"/>
      <c r="H675" s="47"/>
      <c r="I675" s="47"/>
      <c r="J675" s="47"/>
      <c r="K675" s="47"/>
      <c r="L675" s="47"/>
      <c r="M675" s="47"/>
      <c r="N675" s="47"/>
    </row>
    <row r="676" spans="4:14">
      <c r="D676" s="47"/>
      <c r="E676" s="15"/>
      <c r="F676" s="47"/>
      <c r="G676" s="47"/>
      <c r="H676" s="47"/>
      <c r="I676" s="47"/>
      <c r="J676" s="47"/>
      <c r="K676" s="47"/>
      <c r="L676" s="47"/>
      <c r="M676" s="47"/>
      <c r="N676" s="47"/>
    </row>
    <row r="677" spans="4:14">
      <c r="D677" s="47"/>
      <c r="E677" s="15"/>
      <c r="F677" s="47"/>
      <c r="G677" s="47"/>
      <c r="H677" s="47"/>
      <c r="I677" s="47"/>
      <c r="J677" s="47"/>
      <c r="K677" s="47"/>
      <c r="L677" s="47"/>
      <c r="M677" s="47"/>
      <c r="N677" s="47"/>
    </row>
    <row r="678" spans="4:14">
      <c r="D678" s="47"/>
      <c r="E678" s="15"/>
      <c r="F678" s="47"/>
      <c r="G678" s="47"/>
      <c r="H678" s="47"/>
      <c r="I678" s="47"/>
      <c r="J678" s="47"/>
      <c r="K678" s="47"/>
      <c r="L678" s="47"/>
      <c r="M678" s="47"/>
      <c r="N678" s="47"/>
    </row>
    <row r="679" spans="4:14">
      <c r="D679" s="47"/>
      <c r="E679" s="15"/>
      <c r="F679" s="47"/>
      <c r="G679" s="47"/>
      <c r="H679" s="47"/>
      <c r="I679" s="47"/>
      <c r="J679" s="47"/>
      <c r="K679" s="47"/>
      <c r="L679" s="47"/>
      <c r="M679" s="47"/>
      <c r="N679" s="47"/>
    </row>
    <row r="680" spans="4:14">
      <c r="D680" s="47"/>
      <c r="E680" s="15"/>
      <c r="F680" s="47"/>
      <c r="G680" s="47"/>
      <c r="H680" s="47"/>
      <c r="I680" s="47"/>
      <c r="J680" s="47"/>
      <c r="K680" s="47"/>
      <c r="L680" s="47"/>
      <c r="M680" s="47"/>
      <c r="N680" s="47"/>
    </row>
    <row r="681" spans="4:14">
      <c r="D681" s="47"/>
      <c r="E681" s="15"/>
      <c r="F681" s="47"/>
      <c r="G681" s="47"/>
      <c r="H681" s="47"/>
      <c r="I681" s="47"/>
      <c r="J681" s="47"/>
      <c r="K681" s="47"/>
      <c r="L681" s="47"/>
      <c r="M681" s="47"/>
      <c r="N681" s="47"/>
    </row>
    <row r="682" spans="4:14">
      <c r="D682" s="47"/>
      <c r="E682" s="15"/>
      <c r="F682" s="47"/>
      <c r="G682" s="47"/>
      <c r="H682" s="47"/>
      <c r="I682" s="47"/>
      <c r="J682" s="47"/>
      <c r="K682" s="47"/>
      <c r="L682" s="47"/>
      <c r="M682" s="47"/>
      <c r="N682" s="47"/>
    </row>
    <row r="683" spans="4:14">
      <c r="D683" s="47"/>
      <c r="E683" s="15"/>
      <c r="F683" s="47"/>
      <c r="G683" s="47"/>
      <c r="H683" s="47"/>
      <c r="I683" s="47"/>
      <c r="J683" s="47"/>
      <c r="K683" s="47"/>
      <c r="L683" s="47"/>
      <c r="M683" s="47"/>
      <c r="N683" s="47"/>
    </row>
    <row r="684" spans="4:14">
      <c r="D684" s="47"/>
      <c r="E684" s="15"/>
      <c r="F684" s="47"/>
      <c r="G684" s="47"/>
      <c r="H684" s="47"/>
      <c r="I684" s="47"/>
      <c r="J684" s="47"/>
      <c r="K684" s="47"/>
      <c r="L684" s="47"/>
      <c r="M684" s="47"/>
      <c r="N684" s="47"/>
    </row>
    <row r="685" spans="4:14">
      <c r="D685" s="47"/>
      <c r="E685" s="15"/>
      <c r="F685" s="47"/>
      <c r="G685" s="47"/>
      <c r="H685" s="47"/>
      <c r="I685" s="47"/>
      <c r="J685" s="47"/>
      <c r="K685" s="47"/>
      <c r="L685" s="47"/>
      <c r="M685" s="47"/>
      <c r="N685" s="47"/>
    </row>
    <row r="686" spans="4:14">
      <c r="D686" s="47"/>
      <c r="E686" s="15"/>
      <c r="F686" s="47"/>
      <c r="G686" s="47"/>
      <c r="H686" s="47"/>
      <c r="I686" s="47"/>
      <c r="J686" s="47"/>
      <c r="K686" s="47"/>
      <c r="L686" s="47"/>
      <c r="M686" s="47"/>
      <c r="N686" s="47"/>
    </row>
    <row r="687" spans="4:14">
      <c r="D687" s="47"/>
      <c r="E687" s="15"/>
      <c r="F687" s="47"/>
      <c r="G687" s="47"/>
      <c r="H687" s="47"/>
      <c r="I687" s="47"/>
      <c r="J687" s="47"/>
      <c r="K687" s="47"/>
      <c r="L687" s="47"/>
      <c r="M687" s="47"/>
      <c r="N687" s="47"/>
    </row>
    <row r="688" spans="4:14">
      <c r="D688" s="47"/>
      <c r="E688" s="15"/>
      <c r="F688" s="47"/>
      <c r="G688" s="47"/>
      <c r="H688" s="47"/>
      <c r="I688" s="47"/>
      <c r="J688" s="47"/>
      <c r="K688" s="47"/>
      <c r="L688" s="47"/>
      <c r="M688" s="47"/>
      <c r="N688" s="47"/>
    </row>
    <row r="689" spans="4:14">
      <c r="D689" s="47"/>
      <c r="E689" s="15"/>
      <c r="F689" s="47"/>
      <c r="G689" s="47"/>
      <c r="H689" s="47"/>
      <c r="I689" s="47"/>
      <c r="J689" s="47"/>
      <c r="K689" s="47"/>
      <c r="L689" s="47"/>
      <c r="M689" s="47"/>
      <c r="N689" s="47"/>
    </row>
    <row r="690" spans="4:14">
      <c r="D690" s="47"/>
      <c r="E690" s="15"/>
      <c r="F690" s="47"/>
      <c r="G690" s="47"/>
      <c r="H690" s="47"/>
      <c r="I690" s="47"/>
      <c r="J690" s="47"/>
      <c r="K690" s="47"/>
      <c r="L690" s="47"/>
      <c r="M690" s="47"/>
      <c r="N690" s="47"/>
    </row>
    <row r="691" spans="4:14">
      <c r="D691" s="47"/>
      <c r="E691" s="15"/>
      <c r="F691" s="47"/>
      <c r="G691" s="47"/>
      <c r="H691" s="47"/>
      <c r="I691" s="47"/>
      <c r="J691" s="47"/>
      <c r="K691" s="47"/>
      <c r="L691" s="47"/>
      <c r="M691" s="47"/>
      <c r="N691" s="47"/>
    </row>
    <row r="692" spans="4:14">
      <c r="D692" s="47"/>
      <c r="E692" s="15"/>
      <c r="F692" s="47"/>
      <c r="G692" s="47"/>
      <c r="H692" s="47"/>
      <c r="I692" s="47"/>
      <c r="J692" s="47"/>
      <c r="K692" s="47"/>
      <c r="L692" s="47"/>
      <c r="M692" s="47"/>
      <c r="N692" s="47"/>
    </row>
    <row r="693" spans="4:14">
      <c r="D693" s="47"/>
      <c r="E693" s="15"/>
      <c r="F693" s="47"/>
      <c r="G693" s="47"/>
      <c r="H693" s="47"/>
      <c r="I693" s="47"/>
      <c r="J693" s="47"/>
      <c r="K693" s="47"/>
      <c r="L693" s="47"/>
      <c r="M693" s="47"/>
      <c r="N693" s="47"/>
    </row>
    <row r="694" spans="4:14">
      <c r="D694" s="47"/>
      <c r="E694" s="15"/>
      <c r="F694" s="47"/>
      <c r="G694" s="47"/>
      <c r="H694" s="47"/>
      <c r="I694" s="47"/>
      <c r="J694" s="47"/>
      <c r="K694" s="47"/>
      <c r="L694" s="47"/>
      <c r="M694" s="47"/>
      <c r="N694" s="47"/>
    </row>
    <row r="695" spans="4:14">
      <c r="D695" s="47"/>
      <c r="E695" s="15"/>
      <c r="F695" s="47"/>
      <c r="G695" s="47"/>
      <c r="H695" s="47"/>
      <c r="I695" s="47"/>
      <c r="J695" s="47"/>
      <c r="K695" s="47"/>
      <c r="L695" s="47"/>
      <c r="M695" s="47"/>
      <c r="N695" s="47"/>
    </row>
    <row r="696" spans="4:14">
      <c r="D696" s="47"/>
      <c r="E696" s="15"/>
      <c r="F696" s="47"/>
      <c r="G696" s="47"/>
      <c r="H696" s="47"/>
      <c r="I696" s="47"/>
      <c r="J696" s="47"/>
      <c r="K696" s="47"/>
      <c r="L696" s="47"/>
      <c r="M696" s="47"/>
      <c r="N696" s="47"/>
    </row>
    <row r="697" spans="4:14">
      <c r="D697" s="47"/>
      <c r="E697" s="15"/>
      <c r="F697" s="47"/>
      <c r="G697" s="47"/>
      <c r="H697" s="47"/>
      <c r="I697" s="47"/>
      <c r="J697" s="47"/>
      <c r="K697" s="47"/>
      <c r="L697" s="47"/>
      <c r="M697" s="47"/>
      <c r="N697" s="47"/>
    </row>
    <row r="698" spans="4:14">
      <c r="D698" s="47"/>
      <c r="E698" s="15"/>
      <c r="F698" s="47"/>
      <c r="G698" s="47"/>
      <c r="H698" s="47"/>
      <c r="I698" s="47"/>
      <c r="J698" s="47"/>
      <c r="K698" s="47"/>
      <c r="L698" s="47"/>
      <c r="M698" s="47"/>
      <c r="N698" s="47"/>
    </row>
    <row r="699" spans="4:14">
      <c r="D699" s="47"/>
      <c r="E699" s="15"/>
      <c r="F699" s="47"/>
      <c r="G699" s="47"/>
      <c r="H699" s="47"/>
      <c r="I699" s="47"/>
      <c r="J699" s="47"/>
      <c r="K699" s="47"/>
      <c r="L699" s="47"/>
      <c r="M699" s="47"/>
      <c r="N699" s="47"/>
    </row>
    <row r="700" spans="4:14">
      <c r="D700" s="47"/>
      <c r="E700" s="15"/>
      <c r="F700" s="47"/>
      <c r="G700" s="47"/>
      <c r="H700" s="47"/>
      <c r="I700" s="47"/>
      <c r="J700" s="47"/>
      <c r="K700" s="47"/>
      <c r="L700" s="47"/>
      <c r="M700" s="47"/>
      <c r="N700" s="47"/>
    </row>
    <row r="701" spans="4:14">
      <c r="D701" s="47"/>
      <c r="E701" s="15"/>
      <c r="F701" s="47"/>
      <c r="G701" s="47"/>
      <c r="H701" s="47"/>
      <c r="I701" s="47"/>
      <c r="J701" s="47"/>
      <c r="K701" s="47"/>
      <c r="L701" s="47"/>
      <c r="M701" s="47"/>
      <c r="N701" s="47"/>
    </row>
    <row r="702" spans="4:14">
      <c r="D702" s="47"/>
      <c r="E702" s="15"/>
      <c r="F702" s="47"/>
      <c r="G702" s="47"/>
      <c r="H702" s="47"/>
      <c r="I702" s="47"/>
      <c r="J702" s="47"/>
      <c r="K702" s="47"/>
      <c r="L702" s="47"/>
      <c r="M702" s="47"/>
      <c r="N702" s="47"/>
    </row>
    <row r="703" spans="4:14">
      <c r="D703" s="47"/>
      <c r="E703" s="15"/>
      <c r="F703" s="47"/>
      <c r="G703" s="47"/>
      <c r="H703" s="47"/>
      <c r="I703" s="47"/>
      <c r="J703" s="47"/>
      <c r="K703" s="47"/>
      <c r="L703" s="47"/>
      <c r="M703" s="47"/>
      <c r="N703" s="47"/>
    </row>
    <row r="704" spans="4:14">
      <c r="D704" s="47"/>
      <c r="E704" s="15"/>
      <c r="F704" s="47"/>
      <c r="G704" s="47"/>
      <c r="H704" s="47"/>
      <c r="I704" s="47"/>
      <c r="J704" s="47"/>
      <c r="K704" s="47"/>
      <c r="L704" s="47"/>
      <c r="M704" s="47"/>
      <c r="N704" s="47"/>
    </row>
    <row r="705" spans="4:14">
      <c r="D705" s="47"/>
      <c r="E705" s="15"/>
      <c r="F705" s="47"/>
      <c r="G705" s="47"/>
      <c r="H705" s="47"/>
      <c r="I705" s="47"/>
      <c r="J705" s="47"/>
      <c r="K705" s="47"/>
      <c r="L705" s="47"/>
      <c r="M705" s="47"/>
      <c r="N705" s="47"/>
    </row>
    <row r="706" spans="4:14">
      <c r="D706" s="47"/>
      <c r="E706" s="15"/>
      <c r="F706" s="47"/>
      <c r="G706" s="47"/>
      <c r="H706" s="47"/>
      <c r="I706" s="47"/>
      <c r="J706" s="47"/>
      <c r="K706" s="47"/>
      <c r="L706" s="47"/>
      <c r="M706" s="47"/>
      <c r="N706" s="47"/>
    </row>
    <row r="707" spans="4:14">
      <c r="D707" s="47"/>
      <c r="E707" s="15"/>
      <c r="F707" s="47"/>
      <c r="G707" s="47"/>
      <c r="H707" s="47"/>
      <c r="I707" s="47"/>
      <c r="J707" s="47"/>
      <c r="K707" s="47"/>
      <c r="L707" s="47"/>
      <c r="M707" s="47"/>
      <c r="N707" s="47"/>
    </row>
    <row r="708" spans="4:14">
      <c r="D708" s="47"/>
      <c r="E708" s="15"/>
      <c r="F708" s="47"/>
      <c r="G708" s="47"/>
      <c r="H708" s="47"/>
      <c r="I708" s="47"/>
      <c r="J708" s="47"/>
      <c r="K708" s="47"/>
      <c r="L708" s="47"/>
      <c r="M708" s="47"/>
      <c r="N708" s="47"/>
    </row>
    <row r="709" spans="4:14">
      <c r="D709" s="47"/>
      <c r="E709" s="15"/>
      <c r="F709" s="47"/>
      <c r="G709" s="47"/>
      <c r="H709" s="47"/>
      <c r="I709" s="47"/>
      <c r="J709" s="47"/>
      <c r="K709" s="47"/>
      <c r="L709" s="47"/>
      <c r="M709" s="47"/>
      <c r="N709" s="47"/>
    </row>
    <row r="710" spans="4:14">
      <c r="D710" s="47"/>
      <c r="E710" s="15"/>
      <c r="F710" s="47"/>
      <c r="G710" s="47"/>
      <c r="H710" s="47"/>
      <c r="I710" s="47"/>
      <c r="J710" s="47"/>
      <c r="K710" s="47"/>
      <c r="L710" s="47"/>
      <c r="M710" s="47"/>
      <c r="N710" s="47"/>
    </row>
    <row r="711" spans="4:14">
      <c r="D711" s="47"/>
      <c r="E711" s="15"/>
      <c r="F711" s="47"/>
      <c r="G711" s="47"/>
      <c r="H711" s="47"/>
      <c r="I711" s="47"/>
      <c r="J711" s="47"/>
      <c r="K711" s="47"/>
      <c r="L711" s="47"/>
      <c r="M711" s="47"/>
      <c r="N711" s="47"/>
    </row>
    <row r="712" spans="4:14">
      <c r="D712" s="47"/>
      <c r="E712" s="15"/>
      <c r="F712" s="47"/>
      <c r="G712" s="47"/>
      <c r="H712" s="47"/>
      <c r="I712" s="47"/>
      <c r="J712" s="47"/>
      <c r="K712" s="47"/>
      <c r="L712" s="47"/>
      <c r="M712" s="47"/>
      <c r="N712" s="47"/>
    </row>
    <row r="713" spans="4:14">
      <c r="D713" s="47"/>
      <c r="E713" s="15"/>
      <c r="F713" s="47"/>
      <c r="G713" s="47"/>
      <c r="H713" s="47"/>
      <c r="I713" s="47"/>
      <c r="J713" s="47"/>
      <c r="K713" s="47"/>
      <c r="L713" s="47"/>
      <c r="M713" s="47"/>
      <c r="N713" s="47"/>
    </row>
    <row r="714" spans="4:14">
      <c r="D714" s="47"/>
      <c r="E714" s="15"/>
      <c r="F714" s="47"/>
      <c r="G714" s="47"/>
      <c r="H714" s="47"/>
      <c r="I714" s="47"/>
      <c r="J714" s="47"/>
      <c r="K714" s="47"/>
      <c r="L714" s="47"/>
      <c r="M714" s="47"/>
      <c r="N714" s="47"/>
    </row>
    <row r="715" spans="4:14">
      <c r="D715" s="47"/>
      <c r="E715" s="15"/>
      <c r="F715" s="47"/>
      <c r="G715" s="47"/>
      <c r="H715" s="47"/>
      <c r="I715" s="47"/>
      <c r="J715" s="47"/>
      <c r="K715" s="47"/>
      <c r="L715" s="47"/>
      <c r="M715" s="47"/>
      <c r="N715" s="47"/>
    </row>
    <row r="716" spans="4:14">
      <c r="D716" s="47"/>
      <c r="E716" s="15"/>
      <c r="F716" s="47"/>
      <c r="G716" s="47"/>
      <c r="H716" s="47"/>
      <c r="I716" s="47"/>
      <c r="J716" s="47"/>
      <c r="K716" s="47"/>
      <c r="L716" s="47"/>
      <c r="M716" s="47"/>
      <c r="N716" s="47"/>
    </row>
    <row r="717" spans="4:14">
      <c r="D717" s="47"/>
      <c r="E717" s="15"/>
      <c r="F717" s="47"/>
      <c r="G717" s="47"/>
      <c r="H717" s="47"/>
      <c r="I717" s="47"/>
      <c r="J717" s="47"/>
      <c r="K717" s="47"/>
      <c r="L717" s="47"/>
      <c r="M717" s="47"/>
      <c r="N717" s="47"/>
    </row>
    <row r="718" spans="4:14">
      <c r="D718" s="47"/>
      <c r="E718" s="15"/>
      <c r="F718" s="47"/>
      <c r="G718" s="47"/>
      <c r="H718" s="47"/>
      <c r="I718" s="47"/>
      <c r="J718" s="47"/>
      <c r="K718" s="47"/>
      <c r="L718" s="47"/>
      <c r="M718" s="47"/>
      <c r="N718" s="47"/>
    </row>
    <row r="719" spans="4:14">
      <c r="D719" s="47"/>
      <c r="E719" s="15"/>
      <c r="F719" s="47"/>
      <c r="G719" s="47"/>
      <c r="H719" s="47"/>
      <c r="I719" s="47"/>
      <c r="J719" s="47"/>
      <c r="K719" s="47"/>
      <c r="L719" s="47"/>
      <c r="M719" s="47"/>
      <c r="N719" s="47"/>
    </row>
    <row r="720" spans="4:14">
      <c r="D720" s="47"/>
      <c r="E720" s="15"/>
      <c r="F720" s="47"/>
      <c r="G720" s="47"/>
      <c r="H720" s="47"/>
      <c r="I720" s="47"/>
      <c r="J720" s="47"/>
      <c r="K720" s="47"/>
      <c r="L720" s="47"/>
      <c r="M720" s="47"/>
      <c r="N720" s="47"/>
    </row>
    <row r="721" spans="4:14">
      <c r="D721" s="47"/>
      <c r="E721" s="15"/>
      <c r="F721" s="47"/>
      <c r="G721" s="47"/>
      <c r="H721" s="47"/>
      <c r="I721" s="47"/>
      <c r="J721" s="47"/>
      <c r="K721" s="47"/>
      <c r="L721" s="47"/>
      <c r="M721" s="47"/>
      <c r="N721" s="47"/>
    </row>
    <row r="722" spans="4:14">
      <c r="D722" s="47"/>
      <c r="E722" s="15"/>
      <c r="F722" s="47"/>
      <c r="G722" s="47"/>
      <c r="H722" s="47"/>
      <c r="I722" s="47"/>
      <c r="J722" s="47"/>
      <c r="K722" s="47"/>
      <c r="L722" s="47"/>
      <c r="M722" s="47"/>
      <c r="N722" s="47"/>
    </row>
    <row r="723" spans="4:14">
      <c r="D723" s="47"/>
      <c r="E723" s="15"/>
      <c r="F723" s="47"/>
      <c r="G723" s="47"/>
      <c r="H723" s="47"/>
      <c r="I723" s="47"/>
      <c r="J723" s="47"/>
      <c r="K723" s="47"/>
      <c r="L723" s="47"/>
      <c r="M723" s="47"/>
      <c r="N723" s="47"/>
    </row>
    <row r="724" spans="4:14">
      <c r="D724" s="47"/>
      <c r="E724" s="15"/>
      <c r="F724" s="47"/>
      <c r="G724" s="47"/>
      <c r="H724" s="47"/>
      <c r="I724" s="47"/>
      <c r="J724" s="47"/>
      <c r="K724" s="47"/>
      <c r="L724" s="47"/>
      <c r="M724" s="47"/>
      <c r="N724" s="47"/>
    </row>
    <row r="725" spans="4:14">
      <c r="D725" s="47"/>
      <c r="E725" s="15"/>
      <c r="F725" s="47"/>
      <c r="G725" s="47"/>
      <c r="H725" s="47"/>
      <c r="I725" s="47"/>
      <c r="J725" s="47"/>
      <c r="K725" s="47"/>
      <c r="L725" s="47"/>
      <c r="M725" s="47"/>
      <c r="N725" s="47"/>
    </row>
    <row r="726" spans="4:14">
      <c r="D726" s="47"/>
      <c r="E726" s="15"/>
      <c r="F726" s="47"/>
      <c r="G726" s="47"/>
      <c r="H726" s="47"/>
      <c r="I726" s="47"/>
      <c r="J726" s="47"/>
      <c r="K726" s="47"/>
      <c r="L726" s="47"/>
      <c r="M726" s="47"/>
      <c r="N726" s="47"/>
    </row>
    <row r="727" spans="4:14">
      <c r="D727" s="47"/>
      <c r="E727" s="15"/>
      <c r="F727" s="47"/>
      <c r="G727" s="47"/>
      <c r="H727" s="47"/>
      <c r="I727" s="47"/>
      <c r="J727" s="47"/>
      <c r="K727" s="47"/>
      <c r="L727" s="47"/>
      <c r="M727" s="47"/>
      <c r="N727" s="47"/>
    </row>
    <row r="728" spans="4:14">
      <c r="D728" s="47"/>
      <c r="E728" s="15"/>
      <c r="F728" s="47"/>
      <c r="G728" s="47"/>
      <c r="H728" s="47"/>
      <c r="I728" s="47"/>
      <c r="J728" s="47"/>
      <c r="K728" s="47"/>
      <c r="L728" s="47"/>
      <c r="M728" s="47"/>
      <c r="N728" s="47"/>
    </row>
    <row r="729" spans="4:14">
      <c r="D729" s="47"/>
      <c r="E729" s="15"/>
      <c r="F729" s="47"/>
      <c r="G729" s="47"/>
      <c r="H729" s="47"/>
      <c r="I729" s="47"/>
      <c r="J729" s="47"/>
      <c r="K729" s="47"/>
      <c r="L729" s="47"/>
      <c r="M729" s="47"/>
      <c r="N729" s="47"/>
    </row>
    <row r="730" spans="4:14">
      <c r="D730" s="47"/>
      <c r="E730" s="15"/>
      <c r="F730" s="47"/>
      <c r="G730" s="47"/>
      <c r="H730" s="47"/>
      <c r="I730" s="47"/>
      <c r="J730" s="47"/>
      <c r="K730" s="47"/>
      <c r="L730" s="47"/>
      <c r="M730" s="47"/>
      <c r="N730" s="47"/>
    </row>
    <row r="731" spans="4:14">
      <c r="D731" s="47"/>
      <c r="E731" s="15"/>
      <c r="F731" s="47"/>
      <c r="G731" s="47"/>
      <c r="H731" s="47"/>
      <c r="I731" s="47"/>
      <c r="J731" s="47"/>
      <c r="K731" s="47"/>
      <c r="L731" s="47"/>
      <c r="M731" s="47"/>
      <c r="N731" s="47"/>
    </row>
    <row r="732" spans="4:14">
      <c r="D732" s="47"/>
      <c r="E732" s="15"/>
      <c r="F732" s="47"/>
      <c r="G732" s="47"/>
      <c r="H732" s="47"/>
      <c r="I732" s="47"/>
      <c r="J732" s="47"/>
      <c r="K732" s="47"/>
      <c r="L732" s="47"/>
      <c r="M732" s="47"/>
      <c r="N732" s="47"/>
    </row>
    <row r="733" spans="4:14">
      <c r="D733" s="47"/>
      <c r="E733" s="15"/>
      <c r="F733" s="47"/>
      <c r="G733" s="47"/>
      <c r="H733" s="47"/>
      <c r="I733" s="47"/>
      <c r="J733" s="47"/>
      <c r="K733" s="47"/>
      <c r="L733" s="47"/>
      <c r="M733" s="47"/>
      <c r="N733" s="47"/>
    </row>
    <row r="734" spans="4:14">
      <c r="D734" s="47"/>
      <c r="E734" s="15"/>
      <c r="F734" s="47"/>
      <c r="G734" s="47"/>
      <c r="H734" s="47"/>
      <c r="I734" s="47"/>
      <c r="J734" s="47"/>
      <c r="K734" s="47"/>
      <c r="L734" s="47"/>
      <c r="M734" s="47"/>
      <c r="N734" s="47"/>
    </row>
    <row r="735" spans="4:14">
      <c r="D735" s="47"/>
      <c r="E735" s="15"/>
      <c r="F735" s="47"/>
      <c r="G735" s="47"/>
      <c r="H735" s="47"/>
      <c r="I735" s="47"/>
      <c r="J735" s="47"/>
      <c r="K735" s="47"/>
      <c r="L735" s="47"/>
      <c r="M735" s="47"/>
      <c r="N735" s="47"/>
    </row>
    <row r="736" spans="4:14">
      <c r="D736" s="47"/>
      <c r="E736" s="15"/>
      <c r="F736" s="47"/>
      <c r="G736" s="47"/>
      <c r="H736" s="47"/>
      <c r="I736" s="47"/>
      <c r="J736" s="47"/>
      <c r="K736" s="47"/>
      <c r="L736" s="47"/>
      <c r="M736" s="47"/>
      <c r="N736" s="47"/>
    </row>
    <row r="737" spans="4:14">
      <c r="D737" s="47"/>
      <c r="E737" s="15"/>
      <c r="F737" s="47"/>
      <c r="G737" s="47"/>
      <c r="H737" s="47"/>
      <c r="I737" s="47"/>
      <c r="J737" s="47"/>
      <c r="K737" s="47"/>
      <c r="L737" s="47"/>
      <c r="M737" s="47"/>
      <c r="N737" s="47"/>
    </row>
    <row r="738" spans="4:14">
      <c r="D738" s="47"/>
      <c r="E738" s="15"/>
      <c r="F738" s="47"/>
      <c r="G738" s="47"/>
      <c r="H738" s="47"/>
      <c r="I738" s="47"/>
      <c r="J738" s="47"/>
      <c r="K738" s="47"/>
      <c r="L738" s="47"/>
      <c r="M738" s="47"/>
      <c r="N738" s="47"/>
    </row>
    <row r="739" spans="4:14">
      <c r="D739" s="47"/>
      <c r="E739" s="15"/>
      <c r="F739" s="47"/>
      <c r="G739" s="47"/>
      <c r="H739" s="47"/>
      <c r="I739" s="47"/>
      <c r="J739" s="47"/>
      <c r="K739" s="47"/>
      <c r="L739" s="47"/>
      <c r="M739" s="47"/>
      <c r="N739" s="47"/>
    </row>
    <row r="740" spans="4:14">
      <c r="D740" s="47"/>
      <c r="E740" s="15"/>
      <c r="F740" s="47"/>
      <c r="G740" s="47"/>
      <c r="H740" s="47"/>
      <c r="I740" s="47"/>
      <c r="J740" s="47"/>
      <c r="K740" s="47"/>
      <c r="L740" s="47"/>
      <c r="M740" s="47"/>
      <c r="N740" s="47"/>
    </row>
    <row r="741" spans="4:14">
      <c r="D741" s="47"/>
      <c r="E741" s="15"/>
      <c r="F741" s="47"/>
      <c r="G741" s="47"/>
      <c r="H741" s="47"/>
      <c r="I741" s="47"/>
      <c r="J741" s="47"/>
      <c r="K741" s="47"/>
      <c r="L741" s="47"/>
      <c r="M741" s="47"/>
      <c r="N741" s="47"/>
    </row>
    <row r="742" spans="4:14">
      <c r="D742" s="47"/>
      <c r="E742" s="15"/>
      <c r="F742" s="47"/>
      <c r="G742" s="47"/>
      <c r="H742" s="47"/>
      <c r="I742" s="47"/>
      <c r="J742" s="47"/>
      <c r="K742" s="47"/>
      <c r="L742" s="47"/>
      <c r="M742" s="47"/>
      <c r="N742" s="47"/>
    </row>
    <row r="743" spans="4:14">
      <c r="D743" s="47"/>
      <c r="E743" s="15"/>
      <c r="F743" s="47"/>
      <c r="G743" s="47"/>
      <c r="H743" s="47"/>
      <c r="I743" s="47"/>
      <c r="J743" s="47"/>
      <c r="K743" s="47"/>
      <c r="L743" s="47"/>
      <c r="M743" s="47"/>
      <c r="N743" s="47"/>
    </row>
    <row r="744" spans="4:14">
      <c r="D744" s="47"/>
      <c r="E744" s="15"/>
      <c r="F744" s="47"/>
      <c r="G744" s="47"/>
      <c r="H744" s="47"/>
      <c r="I744" s="47"/>
      <c r="J744" s="47"/>
      <c r="K744" s="47"/>
      <c r="L744" s="47"/>
      <c r="M744" s="47"/>
      <c r="N744" s="47"/>
    </row>
    <row r="745" spans="4:14">
      <c r="D745" s="47"/>
      <c r="E745" s="15"/>
      <c r="F745" s="47"/>
      <c r="G745" s="47"/>
      <c r="H745" s="47"/>
      <c r="I745" s="47"/>
      <c r="J745" s="47"/>
      <c r="K745" s="47"/>
      <c r="L745" s="47"/>
      <c r="M745" s="47"/>
      <c r="N745" s="47"/>
    </row>
    <row r="746" spans="4:14">
      <c r="D746" s="47"/>
      <c r="E746" s="15"/>
      <c r="F746" s="47"/>
      <c r="G746" s="47"/>
      <c r="H746" s="47"/>
      <c r="I746" s="47"/>
      <c r="J746" s="47"/>
      <c r="K746" s="47"/>
      <c r="L746" s="47"/>
      <c r="M746" s="47"/>
      <c r="N746" s="47"/>
    </row>
    <row r="747" spans="4:14">
      <c r="D747" s="47"/>
      <c r="E747" s="15"/>
      <c r="F747" s="47"/>
      <c r="G747" s="47"/>
      <c r="H747" s="47"/>
      <c r="I747" s="47"/>
      <c r="J747" s="47"/>
      <c r="K747" s="47"/>
      <c r="L747" s="47"/>
      <c r="M747" s="47"/>
      <c r="N747" s="47"/>
    </row>
    <row r="748" spans="4:14">
      <c r="D748" s="47"/>
      <c r="E748" s="15"/>
      <c r="F748" s="47"/>
      <c r="G748" s="47"/>
      <c r="H748" s="47"/>
      <c r="I748" s="47"/>
      <c r="J748" s="47"/>
      <c r="K748" s="47"/>
      <c r="L748" s="47"/>
      <c r="M748" s="47"/>
      <c r="N748" s="47"/>
    </row>
    <row r="749" spans="4:14">
      <c r="D749" s="47"/>
      <c r="E749" s="15"/>
      <c r="F749" s="47"/>
      <c r="G749" s="47"/>
      <c r="H749" s="47"/>
      <c r="I749" s="47"/>
      <c r="J749" s="47"/>
      <c r="K749" s="47"/>
      <c r="L749" s="47"/>
      <c r="M749" s="47"/>
      <c r="N749" s="47"/>
    </row>
    <row r="750" spans="4:14">
      <c r="D750" s="47"/>
      <c r="E750" s="15"/>
      <c r="F750" s="47"/>
      <c r="G750" s="47"/>
      <c r="H750" s="47"/>
      <c r="I750" s="47"/>
      <c r="J750" s="47"/>
      <c r="K750" s="47"/>
      <c r="L750" s="47"/>
      <c r="M750" s="47"/>
      <c r="N750" s="47"/>
    </row>
    <row r="751" spans="4:14">
      <c r="D751" s="47"/>
      <c r="E751" s="15"/>
      <c r="F751" s="47"/>
      <c r="G751" s="47"/>
      <c r="H751" s="47"/>
      <c r="I751" s="47"/>
      <c r="J751" s="47"/>
      <c r="K751" s="47"/>
      <c r="L751" s="47"/>
      <c r="M751" s="47"/>
      <c r="N751" s="47"/>
    </row>
    <row r="752" spans="4:14">
      <c r="D752" s="47"/>
      <c r="E752" s="15"/>
      <c r="F752" s="47"/>
      <c r="G752" s="47"/>
      <c r="H752" s="47"/>
      <c r="I752" s="47"/>
      <c r="J752" s="47"/>
      <c r="K752" s="47"/>
      <c r="L752" s="47"/>
      <c r="M752" s="47"/>
      <c r="N752" s="47"/>
    </row>
    <row r="753" spans="4:14">
      <c r="D753" s="47"/>
      <c r="E753" s="15"/>
      <c r="F753" s="47"/>
      <c r="G753" s="47"/>
      <c r="H753" s="47"/>
      <c r="I753" s="47"/>
      <c r="J753" s="47"/>
      <c r="K753" s="47"/>
      <c r="L753" s="47"/>
      <c r="M753" s="47"/>
      <c r="N753" s="47"/>
    </row>
    <row r="754" spans="4:14">
      <c r="D754" s="47"/>
      <c r="E754" s="15"/>
      <c r="F754" s="47"/>
      <c r="G754" s="47"/>
      <c r="H754" s="47"/>
      <c r="I754" s="47"/>
      <c r="J754" s="47"/>
      <c r="K754" s="47"/>
      <c r="L754" s="47"/>
      <c r="M754" s="47"/>
      <c r="N754" s="47"/>
    </row>
    <row r="755" spans="4:14">
      <c r="D755" s="47"/>
      <c r="E755" s="15"/>
      <c r="F755" s="47"/>
      <c r="G755" s="47"/>
      <c r="H755" s="47"/>
      <c r="I755" s="47"/>
      <c r="J755" s="47"/>
      <c r="K755" s="47"/>
      <c r="L755" s="47"/>
      <c r="M755" s="47"/>
      <c r="N755" s="47"/>
    </row>
    <row r="756" spans="4:14">
      <c r="D756" s="47"/>
      <c r="E756" s="15"/>
      <c r="F756" s="47"/>
      <c r="G756" s="47"/>
      <c r="H756" s="47"/>
      <c r="I756" s="47"/>
      <c r="J756" s="47"/>
      <c r="K756" s="47"/>
      <c r="L756" s="47"/>
      <c r="M756" s="47"/>
      <c r="N756" s="47"/>
    </row>
    <row r="757" spans="4:14">
      <c r="D757" s="47"/>
      <c r="E757" s="15"/>
      <c r="F757" s="47"/>
      <c r="G757" s="47"/>
      <c r="H757" s="47"/>
      <c r="I757" s="47"/>
      <c r="J757" s="47"/>
      <c r="K757" s="47"/>
      <c r="L757" s="47"/>
      <c r="M757" s="47"/>
      <c r="N757" s="47"/>
    </row>
    <row r="758" spans="4:14">
      <c r="D758" s="47"/>
      <c r="E758" s="15"/>
      <c r="F758" s="47"/>
      <c r="G758" s="47"/>
      <c r="H758" s="47"/>
      <c r="I758" s="47"/>
      <c r="J758" s="47"/>
      <c r="K758" s="47"/>
      <c r="L758" s="47"/>
      <c r="M758" s="47"/>
      <c r="N758" s="47"/>
    </row>
    <row r="759" spans="4:14">
      <c r="D759" s="47"/>
      <c r="E759" s="15"/>
      <c r="F759" s="47"/>
      <c r="G759" s="47"/>
      <c r="H759" s="47"/>
      <c r="I759" s="47"/>
      <c r="J759" s="47"/>
      <c r="K759" s="47"/>
      <c r="L759" s="47"/>
      <c r="M759" s="47"/>
      <c r="N759" s="47"/>
    </row>
    <row r="760" spans="4:14">
      <c r="D760" s="47"/>
      <c r="E760" s="15"/>
      <c r="F760" s="47"/>
      <c r="G760" s="47"/>
      <c r="H760" s="47"/>
      <c r="I760" s="47"/>
      <c r="J760" s="47"/>
      <c r="K760" s="47"/>
      <c r="L760" s="47"/>
      <c r="M760" s="47"/>
      <c r="N760" s="47"/>
    </row>
    <row r="761" spans="4:14">
      <c r="D761" s="47"/>
      <c r="E761" s="15"/>
      <c r="F761" s="47"/>
      <c r="G761" s="47"/>
      <c r="H761" s="47"/>
      <c r="I761" s="47"/>
      <c r="J761" s="47"/>
      <c r="K761" s="47"/>
      <c r="L761" s="47"/>
      <c r="M761" s="47"/>
      <c r="N761" s="47"/>
    </row>
    <row r="762" spans="4:14">
      <c r="D762" s="47"/>
      <c r="E762" s="15"/>
      <c r="F762" s="47"/>
      <c r="G762" s="47"/>
      <c r="H762" s="47"/>
      <c r="I762" s="47"/>
      <c r="J762" s="47"/>
      <c r="K762" s="47"/>
      <c r="L762" s="47"/>
      <c r="M762" s="47"/>
      <c r="N762" s="47"/>
    </row>
    <row r="763" spans="4:14">
      <c r="D763" s="47"/>
      <c r="E763" s="15"/>
      <c r="F763" s="47"/>
      <c r="G763" s="47"/>
      <c r="H763" s="47"/>
      <c r="I763" s="47"/>
      <c r="J763" s="47"/>
      <c r="K763" s="47"/>
      <c r="L763" s="47"/>
      <c r="M763" s="47"/>
      <c r="N763" s="47"/>
    </row>
    <row r="764" spans="4:14">
      <c r="D764" s="47"/>
      <c r="E764" s="15"/>
      <c r="F764" s="47"/>
      <c r="G764" s="47"/>
      <c r="H764" s="47"/>
      <c r="I764" s="47"/>
      <c r="J764" s="47"/>
      <c r="K764" s="47"/>
      <c r="L764" s="47"/>
      <c r="M764" s="47"/>
      <c r="N764" s="47"/>
    </row>
    <row r="765" spans="4:14">
      <c r="D765" s="47"/>
      <c r="E765" s="15"/>
      <c r="F765" s="47"/>
      <c r="G765" s="47"/>
      <c r="H765" s="47"/>
      <c r="I765" s="47"/>
      <c r="J765" s="47"/>
      <c r="K765" s="47"/>
      <c r="L765" s="47"/>
      <c r="M765" s="47"/>
      <c r="N765" s="47"/>
    </row>
    <row r="766" spans="4:14">
      <c r="D766" s="47"/>
      <c r="E766" s="15"/>
      <c r="F766" s="47"/>
      <c r="G766" s="47"/>
      <c r="H766" s="47"/>
      <c r="I766" s="47"/>
      <c r="J766" s="47"/>
      <c r="K766" s="47"/>
      <c r="L766" s="47"/>
      <c r="M766" s="47"/>
      <c r="N766" s="47"/>
    </row>
    <row r="767" spans="4:14">
      <c r="D767" s="47"/>
      <c r="E767" s="15"/>
      <c r="F767" s="47"/>
      <c r="G767" s="47"/>
      <c r="H767" s="47"/>
      <c r="I767" s="47"/>
      <c r="J767" s="47"/>
      <c r="K767" s="47"/>
      <c r="L767" s="47"/>
      <c r="M767" s="47"/>
      <c r="N767" s="47"/>
    </row>
    <row r="768" spans="4:14">
      <c r="D768" s="47"/>
      <c r="E768" s="15"/>
      <c r="F768" s="47"/>
      <c r="G768" s="47"/>
      <c r="H768" s="47"/>
      <c r="I768" s="47"/>
      <c r="J768" s="47"/>
      <c r="K768" s="47"/>
      <c r="L768" s="47"/>
      <c r="M768" s="47"/>
      <c r="N768" s="47"/>
    </row>
    <row r="769" spans="4:14">
      <c r="D769" s="47"/>
      <c r="E769" s="15"/>
      <c r="F769" s="47"/>
      <c r="G769" s="47"/>
      <c r="H769" s="47"/>
      <c r="I769" s="47"/>
      <c r="J769" s="47"/>
      <c r="K769" s="47"/>
      <c r="L769" s="47"/>
      <c r="M769" s="47"/>
      <c r="N769" s="47"/>
    </row>
    <row r="770" spans="4:14">
      <c r="D770" s="47"/>
      <c r="E770" s="15"/>
      <c r="F770" s="47"/>
      <c r="G770" s="47"/>
      <c r="H770" s="47"/>
      <c r="I770" s="47"/>
      <c r="J770" s="47"/>
      <c r="K770" s="47"/>
      <c r="L770" s="47"/>
      <c r="M770" s="47"/>
      <c r="N770" s="47"/>
    </row>
    <row r="771" spans="4:14">
      <c r="D771" s="47"/>
      <c r="E771" s="15"/>
      <c r="F771" s="47"/>
      <c r="G771" s="47"/>
      <c r="H771" s="47"/>
      <c r="I771" s="47"/>
      <c r="J771" s="47"/>
      <c r="K771" s="47"/>
      <c r="L771" s="47"/>
      <c r="M771" s="47"/>
      <c r="N771" s="47"/>
    </row>
    <row r="772" spans="4:14">
      <c r="D772" s="47"/>
      <c r="E772" s="15"/>
      <c r="F772" s="47"/>
      <c r="G772" s="47"/>
      <c r="H772" s="47"/>
      <c r="I772" s="47"/>
      <c r="J772" s="47"/>
      <c r="K772" s="47"/>
      <c r="L772" s="47"/>
      <c r="M772" s="47"/>
      <c r="N772" s="47"/>
    </row>
    <row r="773" spans="4:14">
      <c r="D773" s="47"/>
      <c r="E773" s="15"/>
      <c r="F773" s="47"/>
      <c r="G773" s="47"/>
      <c r="H773" s="47"/>
      <c r="I773" s="47"/>
      <c r="J773" s="47"/>
      <c r="K773" s="47"/>
      <c r="L773" s="47"/>
      <c r="M773" s="47"/>
      <c r="N773" s="47"/>
    </row>
    <row r="774" spans="4:14">
      <c r="D774" s="47"/>
      <c r="E774" s="15"/>
      <c r="F774" s="47"/>
      <c r="G774" s="47"/>
      <c r="H774" s="47"/>
      <c r="I774" s="47"/>
      <c r="J774" s="47"/>
      <c r="K774" s="47"/>
      <c r="L774" s="47"/>
      <c r="M774" s="47"/>
      <c r="N774" s="47"/>
    </row>
    <row r="775" spans="4:14">
      <c r="D775" s="47"/>
      <c r="E775" s="15"/>
      <c r="F775" s="47"/>
      <c r="G775" s="47"/>
      <c r="H775" s="47"/>
      <c r="I775" s="47"/>
      <c r="J775" s="47"/>
      <c r="K775" s="47"/>
      <c r="L775" s="47"/>
      <c r="M775" s="47"/>
      <c r="N775" s="47"/>
    </row>
    <row r="776" spans="4:14">
      <c r="D776" s="47"/>
      <c r="E776" s="15"/>
      <c r="F776" s="47"/>
      <c r="G776" s="47"/>
      <c r="H776" s="47"/>
      <c r="I776" s="47"/>
      <c r="J776" s="47"/>
      <c r="K776" s="47"/>
      <c r="L776" s="47"/>
      <c r="M776" s="47"/>
      <c r="N776" s="47"/>
    </row>
    <row r="777" spans="4:14">
      <c r="D777" s="47"/>
      <c r="E777" s="15"/>
      <c r="F777" s="47"/>
      <c r="G777" s="47"/>
      <c r="H777" s="47"/>
      <c r="I777" s="47"/>
      <c r="J777" s="47"/>
      <c r="K777" s="47"/>
      <c r="L777" s="47"/>
      <c r="M777" s="47"/>
      <c r="N777" s="47"/>
    </row>
    <row r="778" spans="4:14">
      <c r="D778" s="47"/>
      <c r="E778" s="15"/>
      <c r="F778" s="47"/>
      <c r="G778" s="47"/>
      <c r="H778" s="47"/>
      <c r="I778" s="47"/>
      <c r="J778" s="47"/>
      <c r="K778" s="47"/>
      <c r="L778" s="47"/>
      <c r="M778" s="47"/>
      <c r="N778" s="47"/>
    </row>
    <row r="779" spans="4:14">
      <c r="D779" s="47"/>
      <c r="E779" s="15"/>
      <c r="F779" s="47"/>
      <c r="G779" s="47"/>
      <c r="H779" s="47"/>
      <c r="I779" s="47"/>
      <c r="J779" s="47"/>
      <c r="K779" s="47"/>
      <c r="L779" s="47"/>
      <c r="M779" s="47"/>
      <c r="N779" s="47"/>
    </row>
    <row r="780" spans="4:14">
      <c r="D780" s="47"/>
      <c r="E780" s="15"/>
      <c r="F780" s="47"/>
      <c r="G780" s="47"/>
      <c r="H780" s="47"/>
      <c r="I780" s="47"/>
      <c r="J780" s="47"/>
      <c r="K780" s="47"/>
      <c r="L780" s="47"/>
      <c r="M780" s="47"/>
      <c r="N780" s="47"/>
    </row>
    <row r="781" spans="4:14">
      <c r="D781" s="47"/>
      <c r="E781" s="15"/>
      <c r="F781" s="47"/>
      <c r="G781" s="47"/>
      <c r="H781" s="47"/>
      <c r="I781" s="47"/>
      <c r="J781" s="47"/>
      <c r="K781" s="47"/>
      <c r="L781" s="47"/>
      <c r="M781" s="47"/>
      <c r="N781" s="47"/>
    </row>
    <row r="782" spans="4:14">
      <c r="D782" s="47"/>
      <c r="E782" s="15"/>
      <c r="F782" s="47"/>
      <c r="G782" s="47"/>
      <c r="H782" s="47"/>
      <c r="I782" s="47"/>
      <c r="J782" s="47"/>
      <c r="K782" s="47"/>
      <c r="L782" s="47"/>
      <c r="M782" s="47"/>
      <c r="N782" s="47"/>
    </row>
    <row r="783" spans="4:14">
      <c r="D783" s="47"/>
      <c r="E783" s="15"/>
      <c r="F783" s="47"/>
      <c r="G783" s="47"/>
      <c r="H783" s="47"/>
      <c r="I783" s="47"/>
      <c r="J783" s="47"/>
      <c r="K783" s="47"/>
      <c r="L783" s="47"/>
      <c r="M783" s="47"/>
      <c r="N783" s="47"/>
    </row>
    <row r="784" spans="4:14">
      <c r="D784" s="47"/>
      <c r="E784" s="15"/>
      <c r="F784" s="47"/>
      <c r="G784" s="47"/>
      <c r="H784" s="47"/>
      <c r="I784" s="47"/>
      <c r="J784" s="47"/>
      <c r="K784" s="47"/>
      <c r="L784" s="47"/>
      <c r="M784" s="47"/>
      <c r="N784" s="47"/>
    </row>
    <row r="785" spans="4:14">
      <c r="D785" s="47"/>
      <c r="E785" s="15"/>
      <c r="F785" s="47"/>
      <c r="G785" s="47"/>
      <c r="H785" s="47"/>
      <c r="I785" s="47"/>
      <c r="J785" s="47"/>
      <c r="K785" s="47"/>
      <c r="L785" s="47"/>
      <c r="M785" s="47"/>
      <c r="N785" s="47"/>
    </row>
    <row r="786" spans="4:14">
      <c r="D786" s="47"/>
      <c r="E786" s="15"/>
      <c r="F786" s="47"/>
      <c r="G786" s="47"/>
      <c r="H786" s="47"/>
      <c r="I786" s="47"/>
      <c r="J786" s="47"/>
      <c r="K786" s="47"/>
      <c r="L786" s="47"/>
      <c r="M786" s="47"/>
      <c r="N786" s="47"/>
    </row>
    <row r="787" spans="4:14">
      <c r="D787" s="47"/>
      <c r="E787" s="15"/>
      <c r="F787" s="47"/>
      <c r="G787" s="47"/>
      <c r="H787" s="47"/>
      <c r="I787" s="47"/>
      <c r="J787" s="47"/>
      <c r="K787" s="47"/>
      <c r="L787" s="47"/>
      <c r="M787" s="47"/>
      <c r="N787" s="47"/>
    </row>
    <row r="788" spans="4:14">
      <c r="D788" s="47"/>
      <c r="E788" s="15"/>
      <c r="F788" s="47"/>
      <c r="G788" s="47"/>
      <c r="H788" s="47"/>
      <c r="I788" s="47"/>
      <c r="J788" s="47"/>
      <c r="K788" s="47"/>
      <c r="L788" s="47"/>
      <c r="M788" s="47"/>
      <c r="N788" s="47"/>
    </row>
    <row r="789" spans="4:14">
      <c r="D789" s="47"/>
      <c r="E789" s="15"/>
      <c r="F789" s="47"/>
      <c r="G789" s="47"/>
      <c r="H789" s="47"/>
      <c r="I789" s="47"/>
      <c r="J789" s="47"/>
      <c r="K789" s="47"/>
      <c r="L789" s="47"/>
      <c r="M789" s="47"/>
      <c r="N789" s="47"/>
    </row>
    <row r="790" spans="4:14">
      <c r="D790" s="47"/>
      <c r="E790" s="15"/>
      <c r="F790" s="47"/>
      <c r="G790" s="47"/>
      <c r="H790" s="47"/>
      <c r="I790" s="47"/>
      <c r="J790" s="47"/>
      <c r="K790" s="47"/>
      <c r="L790" s="47"/>
      <c r="M790" s="47"/>
      <c r="N790" s="47"/>
    </row>
    <row r="791" spans="4:14">
      <c r="D791" s="47"/>
      <c r="E791" s="15"/>
      <c r="F791" s="47"/>
      <c r="G791" s="47"/>
      <c r="H791" s="47"/>
      <c r="I791" s="47"/>
      <c r="J791" s="47"/>
      <c r="K791" s="47"/>
      <c r="L791" s="47"/>
      <c r="M791" s="47"/>
      <c r="N791" s="47"/>
    </row>
    <row r="792" spans="4:14">
      <c r="D792" s="47"/>
      <c r="E792" s="15"/>
      <c r="F792" s="47"/>
      <c r="G792" s="47"/>
      <c r="H792" s="47"/>
      <c r="I792" s="47"/>
      <c r="J792" s="47"/>
      <c r="K792" s="47"/>
      <c r="L792" s="47"/>
      <c r="M792" s="47"/>
      <c r="N792" s="47"/>
    </row>
    <row r="793" spans="4:14">
      <c r="D793" s="47"/>
      <c r="E793" s="15"/>
      <c r="F793" s="47"/>
      <c r="G793" s="47"/>
      <c r="H793" s="47"/>
      <c r="I793" s="47"/>
      <c r="J793" s="47"/>
      <c r="K793" s="47"/>
      <c r="L793" s="47"/>
      <c r="M793" s="47"/>
      <c r="N793" s="47"/>
    </row>
    <row r="794" spans="4:14">
      <c r="D794" s="47"/>
      <c r="E794" s="15"/>
      <c r="F794" s="47"/>
      <c r="G794" s="47"/>
      <c r="H794" s="47"/>
      <c r="I794" s="47"/>
      <c r="J794" s="47"/>
      <c r="K794" s="47"/>
      <c r="L794" s="47"/>
      <c r="M794" s="47"/>
      <c r="N794" s="47"/>
    </row>
    <row r="795" spans="4:14">
      <c r="D795" s="47"/>
      <c r="E795" s="15"/>
      <c r="F795" s="47"/>
      <c r="G795" s="47"/>
      <c r="H795" s="47"/>
      <c r="I795" s="47"/>
      <c r="J795" s="47"/>
      <c r="K795" s="47"/>
      <c r="L795" s="47"/>
      <c r="M795" s="47"/>
      <c r="N795" s="47"/>
    </row>
    <row r="796" spans="4:14">
      <c r="D796" s="47"/>
      <c r="E796" s="15"/>
      <c r="F796" s="47"/>
      <c r="G796" s="47"/>
      <c r="H796" s="47"/>
      <c r="I796" s="47"/>
      <c r="J796" s="47"/>
      <c r="K796" s="47"/>
      <c r="L796" s="47"/>
      <c r="M796" s="47"/>
      <c r="N796" s="47"/>
    </row>
    <row r="797" spans="4:14">
      <c r="D797" s="47"/>
      <c r="E797" s="15"/>
      <c r="F797" s="47"/>
      <c r="G797" s="47"/>
      <c r="H797" s="47"/>
      <c r="I797" s="47"/>
      <c r="J797" s="47"/>
      <c r="K797" s="47"/>
      <c r="L797" s="47"/>
      <c r="M797" s="47"/>
      <c r="N797" s="47"/>
    </row>
    <row r="798" spans="4:14">
      <c r="D798" s="47"/>
      <c r="E798" s="15"/>
      <c r="F798" s="47"/>
      <c r="G798" s="47"/>
      <c r="H798" s="47"/>
      <c r="I798" s="47"/>
      <c r="J798" s="47"/>
      <c r="K798" s="47"/>
      <c r="L798" s="47"/>
      <c r="M798" s="47"/>
      <c r="N798" s="47"/>
    </row>
    <row r="799" spans="4:14">
      <c r="D799" s="47"/>
      <c r="E799" s="15"/>
      <c r="F799" s="47"/>
      <c r="G799" s="47"/>
      <c r="H799" s="47"/>
      <c r="I799" s="47"/>
      <c r="J799" s="47"/>
      <c r="K799" s="47"/>
      <c r="L799" s="47"/>
      <c r="M799" s="47"/>
      <c r="N799" s="47"/>
    </row>
    <row r="800" spans="4:14">
      <c r="D800" s="47"/>
      <c r="E800" s="15"/>
      <c r="F800" s="47"/>
      <c r="G800" s="47"/>
      <c r="H800" s="47"/>
      <c r="I800" s="47"/>
      <c r="J800" s="47"/>
      <c r="K800" s="47"/>
      <c r="L800" s="47"/>
      <c r="M800" s="47"/>
      <c r="N800" s="47"/>
    </row>
    <row r="801" spans="4:14">
      <c r="D801" s="47"/>
      <c r="E801" s="15"/>
      <c r="F801" s="47"/>
      <c r="G801" s="47"/>
      <c r="H801" s="47"/>
      <c r="I801" s="47"/>
      <c r="J801" s="47"/>
      <c r="K801" s="47"/>
      <c r="L801" s="47"/>
      <c r="M801" s="47"/>
      <c r="N801" s="47"/>
    </row>
    <row r="802" spans="4:14">
      <c r="D802" s="47"/>
      <c r="E802" s="15"/>
      <c r="F802" s="47"/>
      <c r="G802" s="47"/>
      <c r="H802" s="47"/>
      <c r="I802" s="47"/>
      <c r="J802" s="47"/>
      <c r="K802" s="47"/>
      <c r="L802" s="47"/>
      <c r="M802" s="47"/>
      <c r="N802" s="47"/>
    </row>
    <row r="803" spans="4:14">
      <c r="D803" s="47"/>
      <c r="E803" s="15"/>
      <c r="F803" s="47"/>
      <c r="G803" s="47"/>
      <c r="H803" s="47"/>
      <c r="I803" s="47"/>
      <c r="J803" s="47"/>
      <c r="K803" s="47"/>
      <c r="L803" s="47"/>
      <c r="M803" s="47"/>
      <c r="N803" s="47"/>
    </row>
    <row r="804" spans="4:14">
      <c r="D804" s="47"/>
      <c r="E804" s="15"/>
      <c r="F804" s="47"/>
      <c r="G804" s="47"/>
      <c r="H804" s="47"/>
      <c r="I804" s="47"/>
      <c r="J804" s="47"/>
      <c r="K804" s="47"/>
      <c r="L804" s="47"/>
      <c r="M804" s="47"/>
      <c r="N804" s="47"/>
    </row>
    <row r="805" spans="4:14">
      <c r="D805" s="47"/>
      <c r="E805" s="15"/>
      <c r="F805" s="47"/>
      <c r="G805" s="47"/>
      <c r="H805" s="47"/>
      <c r="I805" s="47"/>
      <c r="J805" s="47"/>
      <c r="K805" s="47"/>
      <c r="L805" s="47"/>
      <c r="M805" s="47"/>
      <c r="N805" s="47"/>
    </row>
    <row r="806" spans="4:14">
      <c r="D806" s="47"/>
      <c r="E806" s="15"/>
      <c r="F806" s="47"/>
      <c r="G806" s="47"/>
      <c r="H806" s="47"/>
      <c r="I806" s="47"/>
      <c r="J806" s="47"/>
      <c r="K806" s="47"/>
      <c r="L806" s="47"/>
      <c r="M806" s="47"/>
      <c r="N806" s="47"/>
    </row>
    <row r="807" spans="4:14">
      <c r="D807" s="47"/>
      <c r="E807" s="15"/>
      <c r="F807" s="47"/>
      <c r="G807" s="47"/>
      <c r="H807" s="47"/>
      <c r="I807" s="47"/>
      <c r="J807" s="47"/>
      <c r="K807" s="47"/>
      <c r="L807" s="47"/>
      <c r="M807" s="47"/>
      <c r="N807" s="47"/>
    </row>
    <row r="808" spans="4:14">
      <c r="D808" s="47"/>
      <c r="E808" s="15"/>
      <c r="F808" s="47"/>
      <c r="G808" s="47"/>
      <c r="H808" s="47"/>
      <c r="I808" s="47"/>
      <c r="J808" s="47"/>
      <c r="K808" s="47"/>
      <c r="L808" s="47"/>
      <c r="M808" s="47"/>
      <c r="N808" s="47"/>
    </row>
    <row r="809" spans="4:14">
      <c r="D809" s="47"/>
      <c r="E809" s="15"/>
      <c r="F809" s="47"/>
      <c r="G809" s="47"/>
      <c r="H809" s="47"/>
      <c r="I809" s="47"/>
      <c r="J809" s="47"/>
      <c r="K809" s="47"/>
      <c r="L809" s="47"/>
      <c r="M809" s="47"/>
      <c r="N809" s="47"/>
    </row>
    <row r="810" spans="4:14">
      <c r="D810" s="47"/>
      <c r="E810" s="15"/>
      <c r="F810" s="47"/>
      <c r="G810" s="47"/>
      <c r="H810" s="47"/>
      <c r="I810" s="47"/>
      <c r="J810" s="47"/>
      <c r="K810" s="47"/>
      <c r="L810" s="47"/>
      <c r="M810" s="47"/>
      <c r="N810" s="47"/>
    </row>
    <row r="811" spans="4:14">
      <c r="D811" s="47"/>
      <c r="E811" s="15"/>
      <c r="F811" s="47"/>
      <c r="G811" s="47"/>
      <c r="H811" s="47"/>
      <c r="I811" s="47"/>
      <c r="J811" s="47"/>
      <c r="K811" s="47"/>
      <c r="L811" s="47"/>
      <c r="M811" s="47"/>
      <c r="N811" s="47"/>
    </row>
    <row r="812" spans="4:14">
      <c r="D812" s="47"/>
      <c r="E812" s="15"/>
      <c r="F812" s="47"/>
      <c r="G812" s="47"/>
      <c r="H812" s="47"/>
      <c r="I812" s="47"/>
      <c r="J812" s="47"/>
      <c r="K812" s="47"/>
      <c r="L812" s="47"/>
      <c r="M812" s="47"/>
      <c r="N812" s="47"/>
    </row>
    <row r="813" spans="4:14">
      <c r="D813" s="47"/>
      <c r="E813" s="15"/>
      <c r="F813" s="47"/>
      <c r="G813" s="47"/>
      <c r="H813" s="47"/>
      <c r="I813" s="47"/>
      <c r="J813" s="47"/>
      <c r="K813" s="47"/>
      <c r="L813" s="47"/>
      <c r="M813" s="47"/>
      <c r="N813" s="47"/>
    </row>
    <row r="814" spans="4:14">
      <c r="D814" s="47"/>
      <c r="E814" s="15"/>
      <c r="F814" s="47"/>
      <c r="G814" s="47"/>
      <c r="H814" s="47"/>
      <c r="I814" s="47"/>
      <c r="J814" s="47"/>
      <c r="K814" s="47"/>
      <c r="L814" s="47"/>
      <c r="M814" s="47"/>
      <c r="N814" s="47"/>
    </row>
    <row r="815" spans="4:14">
      <c r="D815" s="47"/>
      <c r="E815" s="15"/>
      <c r="F815" s="47"/>
      <c r="G815" s="47"/>
      <c r="H815" s="47"/>
      <c r="I815" s="47"/>
      <c r="J815" s="47"/>
      <c r="K815" s="47"/>
      <c r="L815" s="47"/>
      <c r="M815" s="47"/>
      <c r="N815" s="47"/>
    </row>
    <row r="816" spans="4:14">
      <c r="D816" s="47"/>
      <c r="E816" s="15"/>
      <c r="F816" s="47"/>
      <c r="G816" s="47"/>
      <c r="H816" s="47"/>
      <c r="I816" s="47"/>
      <c r="J816" s="47"/>
      <c r="K816" s="47"/>
      <c r="L816" s="47"/>
      <c r="M816" s="47"/>
      <c r="N816" s="47"/>
    </row>
    <row r="817" spans="4:14">
      <c r="D817" s="47"/>
      <c r="E817" s="15"/>
      <c r="F817" s="47"/>
      <c r="G817" s="47"/>
      <c r="H817" s="47"/>
      <c r="I817" s="47"/>
      <c r="J817" s="47"/>
      <c r="K817" s="47"/>
      <c r="L817" s="47"/>
      <c r="M817" s="47"/>
      <c r="N817" s="47"/>
    </row>
    <row r="818" spans="4:14">
      <c r="D818" s="47"/>
      <c r="E818" s="15"/>
      <c r="F818" s="47"/>
      <c r="G818" s="47"/>
      <c r="H818" s="47"/>
      <c r="I818" s="47"/>
      <c r="J818" s="47"/>
      <c r="K818" s="47"/>
      <c r="L818" s="47"/>
      <c r="M818" s="47"/>
      <c r="N818" s="47"/>
    </row>
    <row r="819" spans="4:14">
      <c r="D819" s="47"/>
      <c r="E819" s="15"/>
      <c r="F819" s="47"/>
      <c r="G819" s="47"/>
      <c r="H819" s="47"/>
      <c r="I819" s="47"/>
      <c r="J819" s="47"/>
      <c r="K819" s="47"/>
      <c r="L819" s="47"/>
      <c r="M819" s="47"/>
      <c r="N819" s="47"/>
    </row>
    <row r="820" spans="4:14">
      <c r="D820" s="47"/>
      <c r="E820" s="15"/>
      <c r="F820" s="47"/>
      <c r="G820" s="47"/>
      <c r="H820" s="47"/>
      <c r="I820" s="47"/>
      <c r="J820" s="47"/>
      <c r="K820" s="47"/>
      <c r="L820" s="47"/>
      <c r="M820" s="47"/>
      <c r="N820" s="47"/>
    </row>
    <row r="821" spans="4:14">
      <c r="D821" s="47"/>
      <c r="E821" s="15"/>
      <c r="F821" s="47"/>
      <c r="G821" s="47"/>
      <c r="H821" s="47"/>
      <c r="I821" s="47"/>
      <c r="J821" s="47"/>
      <c r="K821" s="47"/>
      <c r="L821" s="47"/>
      <c r="M821" s="47"/>
      <c r="N821" s="47"/>
    </row>
    <row r="822" spans="4:14">
      <c r="D822" s="47"/>
      <c r="E822" s="15"/>
      <c r="F822" s="47"/>
      <c r="G822" s="47"/>
      <c r="H822" s="47"/>
      <c r="I822" s="47"/>
      <c r="J822" s="47"/>
      <c r="K822" s="47"/>
      <c r="L822" s="47"/>
      <c r="M822" s="47"/>
      <c r="N822" s="47"/>
    </row>
    <row r="823" spans="4:14">
      <c r="D823" s="47"/>
      <c r="E823" s="15"/>
      <c r="F823" s="47"/>
      <c r="G823" s="47"/>
      <c r="H823" s="47"/>
      <c r="I823" s="47"/>
      <c r="J823" s="47"/>
      <c r="K823" s="47"/>
      <c r="L823" s="47"/>
      <c r="M823" s="47"/>
      <c r="N823" s="47"/>
    </row>
    <row r="824" spans="4:14">
      <c r="D824" s="47"/>
      <c r="E824" s="15"/>
      <c r="F824" s="47"/>
      <c r="G824" s="47"/>
      <c r="H824" s="47"/>
      <c r="I824" s="47"/>
      <c r="J824" s="47"/>
      <c r="K824" s="47"/>
      <c r="L824" s="47"/>
      <c r="M824" s="47"/>
      <c r="N824" s="47"/>
    </row>
    <row r="825" spans="4:14">
      <c r="D825" s="47"/>
      <c r="E825" s="15"/>
      <c r="F825" s="47"/>
      <c r="G825" s="47"/>
      <c r="H825" s="47"/>
      <c r="I825" s="47"/>
      <c r="J825" s="47"/>
      <c r="K825" s="47"/>
      <c r="L825" s="47"/>
      <c r="M825" s="47"/>
      <c r="N825" s="47"/>
    </row>
    <row r="826" spans="4:14">
      <c r="D826" s="47"/>
      <c r="E826" s="15"/>
      <c r="F826" s="47"/>
      <c r="G826" s="47"/>
      <c r="H826" s="47"/>
      <c r="I826" s="47"/>
      <c r="J826" s="47"/>
      <c r="K826" s="47"/>
      <c r="L826" s="47"/>
      <c r="M826" s="47"/>
      <c r="N826" s="47"/>
    </row>
    <row r="827" spans="4:14">
      <c r="D827" s="47"/>
      <c r="E827" s="15"/>
      <c r="F827" s="47"/>
      <c r="G827" s="47"/>
      <c r="H827" s="47"/>
      <c r="I827" s="47"/>
      <c r="J827" s="47"/>
      <c r="K827" s="47"/>
      <c r="L827" s="47"/>
      <c r="M827" s="47"/>
      <c r="N827" s="47"/>
    </row>
    <row r="828" spans="4:14">
      <c r="D828" s="47"/>
      <c r="E828" s="15"/>
      <c r="F828" s="47"/>
      <c r="G828" s="47"/>
      <c r="H828" s="47"/>
      <c r="I828" s="47"/>
      <c r="J828" s="47"/>
      <c r="K828" s="47"/>
      <c r="L828" s="47"/>
      <c r="M828" s="47"/>
      <c r="N828" s="47"/>
    </row>
    <row r="829" spans="4:14">
      <c r="D829" s="47"/>
      <c r="E829" s="15"/>
      <c r="F829" s="47"/>
      <c r="G829" s="47"/>
      <c r="H829" s="47"/>
      <c r="I829" s="47"/>
      <c r="J829" s="47"/>
      <c r="K829" s="47"/>
      <c r="L829" s="47"/>
      <c r="M829" s="47"/>
      <c r="N829" s="47"/>
    </row>
    <row r="830" spans="4:14">
      <c r="D830" s="47"/>
      <c r="E830" s="15"/>
      <c r="F830" s="47"/>
      <c r="G830" s="47"/>
      <c r="H830" s="47"/>
      <c r="I830" s="47"/>
      <c r="J830" s="47"/>
      <c r="K830" s="47"/>
      <c r="L830" s="47"/>
      <c r="M830" s="47"/>
      <c r="N830" s="47"/>
    </row>
    <row r="831" spans="4:14">
      <c r="D831" s="47"/>
      <c r="E831" s="15"/>
      <c r="F831" s="47"/>
      <c r="G831" s="47"/>
      <c r="H831" s="47"/>
      <c r="I831" s="47"/>
      <c r="J831" s="47"/>
      <c r="K831" s="47"/>
      <c r="L831" s="47"/>
      <c r="M831" s="47"/>
      <c r="N831" s="47"/>
    </row>
    <row r="832" spans="4:14">
      <c r="D832" s="47"/>
      <c r="E832" s="15"/>
      <c r="F832" s="47"/>
      <c r="G832" s="47"/>
      <c r="H832" s="47"/>
      <c r="I832" s="47"/>
      <c r="J832" s="47"/>
      <c r="K832" s="47"/>
      <c r="L832" s="47"/>
      <c r="M832" s="47"/>
      <c r="N832" s="47"/>
    </row>
    <row r="833" spans="4:14">
      <c r="D833" s="47"/>
      <c r="E833" s="15"/>
      <c r="F833" s="47"/>
      <c r="G833" s="47"/>
      <c r="H833" s="47"/>
      <c r="I833" s="47"/>
      <c r="J833" s="47"/>
      <c r="K833" s="47"/>
      <c r="L833" s="47"/>
      <c r="M833" s="47"/>
      <c r="N833" s="47"/>
    </row>
    <row r="834" spans="4:14">
      <c r="D834" s="47"/>
      <c r="E834" s="15"/>
      <c r="F834" s="47"/>
      <c r="G834" s="47"/>
      <c r="H834" s="47"/>
      <c r="I834" s="47"/>
      <c r="J834" s="47"/>
      <c r="K834" s="47"/>
      <c r="L834" s="47"/>
      <c r="M834" s="47"/>
      <c r="N834" s="47"/>
    </row>
    <row r="835" spans="4:14">
      <c r="D835" s="47"/>
      <c r="E835" s="15"/>
      <c r="F835" s="47"/>
      <c r="G835" s="47"/>
      <c r="H835" s="47"/>
      <c r="I835" s="47"/>
      <c r="J835" s="47"/>
      <c r="K835" s="47"/>
      <c r="L835" s="47"/>
      <c r="M835" s="47"/>
      <c r="N835" s="47"/>
    </row>
    <row r="836" spans="4:14">
      <c r="D836" s="47"/>
      <c r="E836" s="15"/>
      <c r="F836" s="47"/>
      <c r="G836" s="47"/>
      <c r="H836" s="47"/>
      <c r="I836" s="47"/>
      <c r="J836" s="47"/>
      <c r="K836" s="47"/>
      <c r="L836" s="47"/>
      <c r="M836" s="47"/>
      <c r="N836" s="47"/>
    </row>
    <row r="837" spans="4:14">
      <c r="D837" s="47"/>
      <c r="E837" s="15"/>
      <c r="F837" s="47"/>
      <c r="G837" s="47"/>
      <c r="H837" s="47"/>
      <c r="I837" s="47"/>
      <c r="J837" s="47"/>
      <c r="K837" s="47"/>
      <c r="L837" s="47"/>
      <c r="M837" s="47"/>
      <c r="N837" s="47"/>
    </row>
    <row r="838" spans="4:14">
      <c r="D838" s="47"/>
      <c r="E838" s="15"/>
      <c r="F838" s="47"/>
      <c r="G838" s="47"/>
      <c r="H838" s="47"/>
      <c r="I838" s="47"/>
      <c r="J838" s="47"/>
      <c r="K838" s="47"/>
      <c r="L838" s="47"/>
      <c r="M838" s="47"/>
      <c r="N838" s="47"/>
    </row>
    <row r="839" spans="4:14">
      <c r="D839" s="47"/>
      <c r="E839" s="15"/>
      <c r="F839" s="47"/>
      <c r="G839" s="47"/>
      <c r="H839" s="47"/>
      <c r="I839" s="47"/>
      <c r="J839" s="47"/>
      <c r="K839" s="47"/>
      <c r="L839" s="47"/>
      <c r="M839" s="47"/>
      <c r="N839" s="47"/>
    </row>
    <row r="840" spans="4:14">
      <c r="D840" s="47"/>
      <c r="E840" s="15"/>
      <c r="F840" s="47"/>
      <c r="G840" s="47"/>
      <c r="H840" s="47"/>
      <c r="I840" s="47"/>
      <c r="J840" s="47"/>
      <c r="K840" s="47"/>
      <c r="L840" s="47"/>
      <c r="M840" s="47"/>
      <c r="N840" s="47"/>
    </row>
    <row r="841" spans="4:14">
      <c r="D841" s="47"/>
      <c r="E841" s="15"/>
      <c r="F841" s="47"/>
      <c r="G841" s="47"/>
      <c r="H841" s="47"/>
      <c r="I841" s="47"/>
      <c r="J841" s="47"/>
      <c r="K841" s="47"/>
      <c r="L841" s="47"/>
      <c r="M841" s="47"/>
      <c r="N841" s="47"/>
    </row>
    <row r="842" spans="4:14">
      <c r="D842" s="47"/>
      <c r="E842" s="15"/>
      <c r="F842" s="47"/>
      <c r="G842" s="47"/>
      <c r="H842" s="47"/>
      <c r="I842" s="47"/>
      <c r="J842" s="47"/>
      <c r="K842" s="47"/>
      <c r="L842" s="47"/>
      <c r="M842" s="47"/>
      <c r="N842" s="47"/>
    </row>
    <row r="843" spans="4:14">
      <c r="D843" s="47"/>
      <c r="E843" s="15"/>
      <c r="F843" s="47"/>
      <c r="G843" s="47"/>
      <c r="H843" s="47"/>
      <c r="I843" s="47"/>
      <c r="J843" s="47"/>
      <c r="K843" s="47"/>
      <c r="L843" s="47"/>
      <c r="M843" s="47"/>
      <c r="N843" s="47"/>
    </row>
    <row r="844" spans="4:14">
      <c r="D844" s="47"/>
      <c r="E844" s="15"/>
      <c r="F844" s="47"/>
      <c r="G844" s="47"/>
      <c r="H844" s="47"/>
      <c r="I844" s="47"/>
      <c r="J844" s="47"/>
      <c r="K844" s="47"/>
      <c r="L844" s="47"/>
      <c r="M844" s="47"/>
      <c r="N844" s="47"/>
    </row>
    <row r="845" spans="4:14">
      <c r="D845" s="47"/>
      <c r="E845" s="15"/>
      <c r="F845" s="47"/>
      <c r="G845" s="47"/>
      <c r="H845" s="47"/>
      <c r="I845" s="47"/>
      <c r="J845" s="47"/>
      <c r="K845" s="47"/>
      <c r="L845" s="47"/>
      <c r="M845" s="47"/>
      <c r="N845" s="47"/>
    </row>
    <row r="846" spans="4:14">
      <c r="D846" s="47"/>
      <c r="E846" s="15"/>
      <c r="F846" s="47"/>
      <c r="G846" s="47"/>
      <c r="H846" s="47"/>
      <c r="I846" s="47"/>
      <c r="J846" s="47"/>
      <c r="K846" s="47"/>
      <c r="L846" s="47"/>
      <c r="M846" s="47"/>
      <c r="N846" s="47"/>
    </row>
    <row r="847" spans="4:14">
      <c r="D847" s="47"/>
      <c r="E847" s="15"/>
      <c r="F847" s="47"/>
      <c r="G847" s="47"/>
      <c r="H847" s="47"/>
      <c r="I847" s="47"/>
      <c r="J847" s="47"/>
      <c r="K847" s="47"/>
      <c r="L847" s="47"/>
      <c r="M847" s="47"/>
      <c r="N847" s="47"/>
    </row>
    <row r="848" spans="4:14">
      <c r="D848" s="47"/>
      <c r="E848" s="15"/>
      <c r="F848" s="47"/>
      <c r="G848" s="47"/>
      <c r="H848" s="47"/>
      <c r="I848" s="47"/>
      <c r="J848" s="47"/>
      <c r="K848" s="47"/>
      <c r="L848" s="47"/>
      <c r="M848" s="47"/>
      <c r="N848" s="47"/>
    </row>
    <row r="849" spans="4:14">
      <c r="D849" s="47"/>
      <c r="E849" s="15"/>
      <c r="F849" s="47"/>
      <c r="G849" s="47"/>
      <c r="H849" s="47"/>
      <c r="I849" s="47"/>
      <c r="J849" s="47"/>
      <c r="K849" s="47"/>
      <c r="L849" s="47"/>
      <c r="M849" s="47"/>
      <c r="N849" s="47"/>
    </row>
    <row r="850" spans="4:14">
      <c r="D850" s="47"/>
      <c r="E850" s="15"/>
      <c r="F850" s="47"/>
      <c r="G850" s="47"/>
      <c r="H850" s="47"/>
      <c r="I850" s="47"/>
      <c r="J850" s="47"/>
      <c r="K850" s="47"/>
      <c r="L850" s="47"/>
      <c r="M850" s="47"/>
      <c r="N850" s="47"/>
    </row>
    <row r="851" spans="4:14">
      <c r="D851" s="47"/>
      <c r="E851" s="15"/>
      <c r="F851" s="47"/>
      <c r="G851" s="47"/>
      <c r="H851" s="47"/>
      <c r="I851" s="47"/>
      <c r="J851" s="47"/>
      <c r="K851" s="47"/>
      <c r="L851" s="47"/>
      <c r="M851" s="47"/>
      <c r="N851" s="47"/>
    </row>
    <row r="852" spans="4:14">
      <c r="D852" s="47"/>
      <c r="E852" s="15"/>
      <c r="F852" s="47"/>
      <c r="G852" s="47"/>
      <c r="H852" s="47"/>
      <c r="I852" s="47"/>
      <c r="J852" s="47"/>
      <c r="K852" s="47"/>
      <c r="L852" s="47"/>
      <c r="M852" s="47"/>
      <c r="N852" s="47"/>
    </row>
    <row r="853" spans="4:14">
      <c r="D853" s="47"/>
      <c r="E853" s="15"/>
      <c r="F853" s="47"/>
      <c r="G853" s="47"/>
      <c r="H853" s="47"/>
      <c r="I853" s="47"/>
      <c r="J853" s="47"/>
      <c r="K853" s="47"/>
      <c r="L853" s="47"/>
      <c r="M853" s="47"/>
      <c r="N853" s="47"/>
    </row>
    <row r="854" spans="4:14">
      <c r="D854" s="47"/>
      <c r="E854" s="15"/>
      <c r="F854" s="47"/>
      <c r="G854" s="47"/>
      <c r="H854" s="47"/>
      <c r="I854" s="47"/>
      <c r="J854" s="47"/>
      <c r="K854" s="47"/>
      <c r="L854" s="47"/>
      <c r="M854" s="47"/>
      <c r="N854" s="47"/>
    </row>
    <row r="855" spans="4:14">
      <c r="D855" s="47"/>
      <c r="E855" s="15"/>
      <c r="F855" s="47"/>
      <c r="G855" s="47"/>
      <c r="H855" s="47"/>
      <c r="I855" s="47"/>
      <c r="J855" s="47"/>
      <c r="K855" s="47"/>
      <c r="L855" s="47"/>
      <c r="M855" s="47"/>
      <c r="N855" s="47"/>
    </row>
    <row r="856" spans="4:14">
      <c r="D856" s="47"/>
      <c r="E856" s="15"/>
      <c r="F856" s="47"/>
      <c r="G856" s="47"/>
      <c r="H856" s="47"/>
      <c r="I856" s="47"/>
      <c r="J856" s="47"/>
      <c r="K856" s="47"/>
      <c r="L856" s="47"/>
      <c r="M856" s="47"/>
      <c r="N856" s="47"/>
    </row>
    <row r="857" spans="4:14">
      <c r="D857" s="47"/>
      <c r="E857" s="15"/>
      <c r="F857" s="47"/>
      <c r="G857" s="47"/>
      <c r="H857" s="47"/>
      <c r="I857" s="47"/>
      <c r="J857" s="47"/>
      <c r="K857" s="47"/>
      <c r="L857" s="47"/>
      <c r="M857" s="47"/>
      <c r="N857" s="47"/>
    </row>
    <row r="858" spans="4:14">
      <c r="D858" s="47"/>
      <c r="E858" s="15"/>
      <c r="F858" s="47"/>
      <c r="G858" s="47"/>
      <c r="H858" s="47"/>
      <c r="I858" s="47"/>
      <c r="J858" s="47"/>
      <c r="K858" s="47"/>
      <c r="L858" s="47"/>
      <c r="M858" s="47"/>
      <c r="N858" s="47"/>
    </row>
    <row r="859" spans="4:14">
      <c r="D859" s="47"/>
      <c r="E859" s="15"/>
      <c r="F859" s="47"/>
      <c r="G859" s="47"/>
      <c r="H859" s="47"/>
      <c r="I859" s="47"/>
      <c r="J859" s="47"/>
      <c r="K859" s="47"/>
      <c r="L859" s="47"/>
      <c r="M859" s="47"/>
      <c r="N859" s="47"/>
    </row>
    <row r="860" spans="4:14">
      <c r="D860" s="47"/>
      <c r="E860" s="15"/>
      <c r="F860" s="47"/>
      <c r="G860" s="47"/>
      <c r="H860" s="47"/>
      <c r="I860" s="47"/>
      <c r="J860" s="47"/>
      <c r="K860" s="47"/>
      <c r="L860" s="47"/>
      <c r="M860" s="47"/>
      <c r="N860" s="47"/>
    </row>
    <row r="861" spans="4:14">
      <c r="D861" s="47"/>
      <c r="E861" s="15"/>
      <c r="F861" s="47"/>
      <c r="G861" s="47"/>
      <c r="H861" s="47"/>
      <c r="I861" s="47"/>
      <c r="J861" s="47"/>
      <c r="K861" s="47"/>
      <c r="L861" s="47"/>
      <c r="M861" s="47"/>
      <c r="N861" s="47"/>
    </row>
    <row r="862" spans="4:14">
      <c r="D862" s="47"/>
      <c r="E862" s="15"/>
      <c r="F862" s="47"/>
      <c r="G862" s="47"/>
      <c r="H862" s="47"/>
      <c r="I862" s="47"/>
      <c r="J862" s="47"/>
      <c r="K862" s="47"/>
      <c r="L862" s="47"/>
      <c r="M862" s="47"/>
      <c r="N862" s="47"/>
    </row>
    <row r="863" spans="4:14">
      <c r="D863" s="47"/>
      <c r="E863" s="15"/>
      <c r="F863" s="47"/>
      <c r="G863" s="47"/>
      <c r="H863" s="47"/>
      <c r="I863" s="47"/>
      <c r="J863" s="47"/>
      <c r="K863" s="47"/>
      <c r="L863" s="47"/>
      <c r="M863" s="47"/>
      <c r="N863" s="47"/>
    </row>
    <row r="864" spans="4:14">
      <c r="D864" s="47"/>
      <c r="E864" s="15"/>
      <c r="F864" s="47"/>
      <c r="G864" s="47"/>
      <c r="H864" s="47"/>
      <c r="I864" s="47"/>
      <c r="J864" s="47"/>
      <c r="K864" s="47"/>
      <c r="L864" s="47"/>
      <c r="M864" s="47"/>
      <c r="N864" s="47"/>
    </row>
    <row r="865" spans="4:14">
      <c r="D865" s="47"/>
      <c r="E865" s="15"/>
      <c r="F865" s="47"/>
      <c r="G865" s="47"/>
      <c r="H865" s="47"/>
      <c r="I865" s="47"/>
      <c r="J865" s="47"/>
      <c r="K865" s="47"/>
      <c r="L865" s="47"/>
      <c r="M865" s="47"/>
      <c r="N865" s="47"/>
    </row>
    <row r="866" spans="4:14">
      <c r="D866" s="47"/>
      <c r="E866" s="15"/>
      <c r="F866" s="47"/>
      <c r="G866" s="47"/>
      <c r="H866" s="47"/>
      <c r="I866" s="47"/>
      <c r="J866" s="47"/>
      <c r="K866" s="47"/>
      <c r="L866" s="47"/>
      <c r="M866" s="47"/>
      <c r="N866" s="47"/>
    </row>
    <row r="867" spans="4:14">
      <c r="D867" s="47"/>
      <c r="E867" s="15"/>
      <c r="F867" s="47"/>
      <c r="G867" s="47"/>
      <c r="H867" s="47"/>
      <c r="I867" s="47"/>
      <c r="J867" s="47"/>
      <c r="K867" s="47"/>
      <c r="L867" s="47"/>
      <c r="M867" s="47"/>
      <c r="N867" s="47"/>
    </row>
    <row r="868" spans="4:14">
      <c r="D868" s="47"/>
      <c r="E868" s="15"/>
      <c r="F868" s="47"/>
      <c r="G868" s="47"/>
      <c r="H868" s="47"/>
      <c r="I868" s="47"/>
      <c r="J868" s="47"/>
      <c r="K868" s="47"/>
      <c r="L868" s="47"/>
      <c r="M868" s="47"/>
      <c r="N868" s="47"/>
    </row>
    <row r="869" spans="4:14">
      <c r="D869" s="47"/>
      <c r="E869" s="15"/>
      <c r="F869" s="47"/>
      <c r="G869" s="47"/>
      <c r="H869" s="47"/>
      <c r="I869" s="47"/>
      <c r="J869" s="47"/>
      <c r="K869" s="47"/>
      <c r="L869" s="47"/>
      <c r="M869" s="47"/>
      <c r="N869" s="47"/>
    </row>
    <row r="870" spans="4:14">
      <c r="D870" s="47"/>
      <c r="E870" s="15"/>
      <c r="F870" s="47"/>
      <c r="G870" s="47"/>
      <c r="H870" s="47"/>
      <c r="I870" s="47"/>
      <c r="J870" s="47"/>
      <c r="K870" s="47"/>
      <c r="L870" s="47"/>
      <c r="M870" s="47"/>
      <c r="N870" s="47"/>
    </row>
    <row r="871" spans="4:14">
      <c r="D871" s="47"/>
      <c r="E871" s="15"/>
      <c r="F871" s="47"/>
      <c r="G871" s="47"/>
      <c r="H871" s="47"/>
      <c r="I871" s="47"/>
      <c r="J871" s="47"/>
      <c r="K871" s="47"/>
      <c r="L871" s="47"/>
      <c r="M871" s="47"/>
      <c r="N871" s="47"/>
    </row>
    <row r="872" spans="4:14">
      <c r="D872" s="47"/>
      <c r="E872" s="15"/>
      <c r="F872" s="47"/>
      <c r="G872" s="47"/>
      <c r="H872" s="47"/>
      <c r="I872" s="47"/>
      <c r="J872" s="47"/>
      <c r="K872" s="47"/>
      <c r="L872" s="47"/>
      <c r="M872" s="47"/>
      <c r="N872" s="47"/>
    </row>
    <row r="873" spans="4:14">
      <c r="D873" s="47"/>
      <c r="E873" s="15"/>
      <c r="F873" s="47"/>
      <c r="G873" s="47"/>
      <c r="H873" s="47"/>
      <c r="I873" s="47"/>
      <c r="J873" s="47"/>
      <c r="K873" s="47"/>
      <c r="L873" s="47"/>
      <c r="M873" s="47"/>
      <c r="N873" s="47"/>
    </row>
    <row r="874" spans="4:14">
      <c r="D874" s="47"/>
      <c r="E874" s="15"/>
      <c r="F874" s="47"/>
      <c r="G874" s="47"/>
      <c r="H874" s="47"/>
      <c r="I874" s="47"/>
      <c r="J874" s="47"/>
      <c r="K874" s="47"/>
      <c r="L874" s="47"/>
      <c r="M874" s="47"/>
      <c r="N874" s="47"/>
    </row>
    <row r="875" spans="4:14">
      <c r="D875" s="47"/>
      <c r="E875" s="15"/>
      <c r="F875" s="47"/>
      <c r="G875" s="47"/>
      <c r="H875" s="47"/>
      <c r="I875" s="47"/>
      <c r="J875" s="47"/>
      <c r="K875" s="47"/>
      <c r="L875" s="47"/>
      <c r="M875" s="47"/>
      <c r="N875" s="47"/>
    </row>
    <row r="876" spans="4:14">
      <c r="D876" s="47"/>
      <c r="E876" s="15"/>
      <c r="F876" s="47"/>
      <c r="G876" s="47"/>
      <c r="H876" s="47"/>
      <c r="I876" s="47"/>
      <c r="J876" s="47"/>
      <c r="K876" s="47"/>
      <c r="L876" s="47"/>
      <c r="M876" s="47"/>
      <c r="N876" s="47"/>
    </row>
    <row r="877" spans="4:14">
      <c r="D877" s="47"/>
      <c r="E877" s="15"/>
      <c r="F877" s="47"/>
      <c r="G877" s="47"/>
      <c r="H877" s="47"/>
      <c r="I877" s="47"/>
      <c r="J877" s="47"/>
      <c r="K877" s="47"/>
      <c r="L877" s="47"/>
      <c r="M877" s="47"/>
      <c r="N877" s="47"/>
    </row>
    <row r="878" spans="4:14">
      <c r="D878" s="47"/>
      <c r="E878" s="15"/>
      <c r="F878" s="47"/>
      <c r="G878" s="47"/>
      <c r="H878" s="47"/>
      <c r="I878" s="47"/>
      <c r="J878" s="47"/>
      <c r="K878" s="47"/>
      <c r="L878" s="47"/>
      <c r="M878" s="47"/>
      <c r="N878" s="47"/>
    </row>
    <row r="879" spans="4:14">
      <c r="D879" s="47"/>
      <c r="E879" s="15"/>
      <c r="F879" s="47"/>
      <c r="G879" s="47"/>
      <c r="H879" s="47"/>
      <c r="I879" s="47"/>
      <c r="J879" s="47"/>
      <c r="K879" s="47"/>
      <c r="L879" s="47"/>
      <c r="M879" s="47"/>
      <c r="N879" s="47"/>
    </row>
    <row r="880" spans="4:14">
      <c r="D880" s="47"/>
      <c r="E880" s="15"/>
      <c r="F880" s="47"/>
      <c r="G880" s="47"/>
      <c r="H880" s="47"/>
      <c r="I880" s="47"/>
      <c r="J880" s="47"/>
      <c r="K880" s="47"/>
      <c r="L880" s="47"/>
      <c r="M880" s="47"/>
      <c r="N880" s="47"/>
    </row>
    <row r="881" spans="4:14">
      <c r="D881" s="47"/>
      <c r="E881" s="15"/>
      <c r="F881" s="47"/>
      <c r="G881" s="47"/>
      <c r="H881" s="47"/>
      <c r="I881" s="47"/>
      <c r="J881" s="47"/>
      <c r="K881" s="47"/>
      <c r="L881" s="47"/>
      <c r="M881" s="47"/>
      <c r="N881" s="47"/>
    </row>
    <row r="882" spans="4:14">
      <c r="D882" s="47"/>
      <c r="E882" s="15"/>
      <c r="F882" s="47"/>
      <c r="G882" s="47"/>
      <c r="H882" s="47"/>
      <c r="I882" s="47"/>
      <c r="J882" s="47"/>
      <c r="K882" s="47"/>
      <c r="L882" s="47"/>
      <c r="M882" s="47"/>
      <c r="N882" s="47"/>
    </row>
    <row r="883" spans="4:14">
      <c r="D883" s="47"/>
      <c r="E883" s="15"/>
      <c r="F883" s="47"/>
      <c r="G883" s="47"/>
      <c r="H883" s="47"/>
      <c r="I883" s="47"/>
      <c r="J883" s="47"/>
      <c r="K883" s="47"/>
      <c r="L883" s="47"/>
      <c r="M883" s="47"/>
      <c r="N883" s="47"/>
    </row>
    <row r="884" spans="4:14">
      <c r="D884" s="47"/>
      <c r="E884" s="15"/>
      <c r="F884" s="47"/>
      <c r="G884" s="47"/>
      <c r="H884" s="47"/>
      <c r="I884" s="47"/>
      <c r="J884" s="47"/>
      <c r="K884" s="47"/>
      <c r="L884" s="47"/>
      <c r="M884" s="47"/>
      <c r="N884" s="47"/>
    </row>
    <row r="885" spans="4:14">
      <c r="D885" s="47"/>
      <c r="E885" s="15"/>
      <c r="F885" s="47"/>
      <c r="G885" s="47"/>
      <c r="H885" s="47"/>
      <c r="I885" s="47"/>
      <c r="J885" s="47"/>
      <c r="K885" s="47"/>
      <c r="L885" s="47"/>
      <c r="M885" s="47"/>
      <c r="N885" s="47"/>
    </row>
    <row r="886" spans="4:14">
      <c r="D886" s="47"/>
      <c r="E886" s="15"/>
      <c r="F886" s="47"/>
      <c r="G886" s="47"/>
      <c r="H886" s="47"/>
      <c r="I886" s="47"/>
      <c r="J886" s="47"/>
      <c r="K886" s="47"/>
      <c r="L886" s="47"/>
      <c r="M886" s="47"/>
      <c r="N886" s="47"/>
    </row>
    <row r="887" spans="4:14">
      <c r="D887" s="47"/>
      <c r="E887" s="15"/>
      <c r="F887" s="47"/>
      <c r="G887" s="47"/>
      <c r="H887" s="47"/>
      <c r="I887" s="47"/>
      <c r="J887" s="47"/>
      <c r="K887" s="47"/>
      <c r="L887" s="47"/>
      <c r="M887" s="47"/>
      <c r="N887" s="47"/>
    </row>
    <row r="888" spans="4:14">
      <c r="D888" s="47"/>
      <c r="E888" s="15"/>
      <c r="F888" s="47"/>
      <c r="G888" s="47"/>
      <c r="H888" s="47"/>
      <c r="I888" s="47"/>
      <c r="J888" s="47"/>
      <c r="K888" s="47"/>
      <c r="L888" s="47"/>
      <c r="M888" s="47"/>
      <c r="N888" s="47"/>
    </row>
    <row r="889" spans="4:14">
      <c r="D889" s="47"/>
      <c r="E889" s="15"/>
      <c r="F889" s="47"/>
      <c r="G889" s="47"/>
      <c r="H889" s="47"/>
      <c r="I889" s="47"/>
      <c r="J889" s="47"/>
      <c r="K889" s="47"/>
      <c r="L889" s="47"/>
      <c r="M889" s="47"/>
      <c r="N889" s="47"/>
    </row>
    <row r="890" spans="4:14">
      <c r="D890" s="47"/>
      <c r="E890" s="15"/>
      <c r="F890" s="47"/>
      <c r="G890" s="47"/>
      <c r="H890" s="47"/>
      <c r="I890" s="47"/>
      <c r="J890" s="47"/>
      <c r="K890" s="47"/>
      <c r="L890" s="47"/>
      <c r="M890" s="47"/>
      <c r="N890" s="47"/>
    </row>
    <row r="891" spans="4:14">
      <c r="D891" s="47"/>
      <c r="E891" s="15"/>
      <c r="F891" s="47"/>
      <c r="G891" s="47"/>
      <c r="H891" s="47"/>
      <c r="I891" s="47"/>
      <c r="J891" s="47"/>
      <c r="K891" s="47"/>
      <c r="L891" s="47"/>
      <c r="M891" s="47"/>
      <c r="N891" s="47"/>
    </row>
    <row r="892" spans="4:14">
      <c r="D892" s="47"/>
      <c r="E892" s="15"/>
      <c r="F892" s="47"/>
      <c r="G892" s="47"/>
      <c r="H892" s="47"/>
      <c r="I892" s="47"/>
      <c r="J892" s="47"/>
      <c r="K892" s="47"/>
      <c r="L892" s="47"/>
      <c r="M892" s="47"/>
      <c r="N892" s="47"/>
    </row>
    <row r="893" spans="4:14">
      <c r="D893" s="47"/>
      <c r="E893" s="15"/>
      <c r="F893" s="47"/>
      <c r="G893" s="47"/>
      <c r="H893" s="47"/>
      <c r="I893" s="47"/>
      <c r="J893" s="47"/>
      <c r="K893" s="47"/>
      <c r="L893" s="47"/>
      <c r="M893" s="47"/>
      <c r="N893" s="47"/>
    </row>
    <row r="894" spans="4:14">
      <c r="D894" s="47"/>
      <c r="E894" s="15"/>
      <c r="F894" s="47"/>
      <c r="G894" s="47"/>
      <c r="H894" s="47"/>
      <c r="I894" s="47"/>
      <c r="J894" s="47"/>
      <c r="K894" s="47"/>
      <c r="L894" s="47"/>
      <c r="M894" s="47"/>
      <c r="N894" s="47"/>
    </row>
    <row r="895" spans="4:14">
      <c r="D895" s="47"/>
      <c r="E895" s="15"/>
      <c r="F895" s="47"/>
      <c r="G895" s="47"/>
      <c r="H895" s="47"/>
      <c r="I895" s="47"/>
      <c r="J895" s="47"/>
      <c r="K895" s="47"/>
      <c r="L895" s="47"/>
      <c r="M895" s="47"/>
      <c r="N895" s="47"/>
    </row>
    <row r="896" spans="4:14">
      <c r="D896" s="47"/>
      <c r="E896" s="15"/>
      <c r="F896" s="47"/>
      <c r="G896" s="47"/>
      <c r="H896" s="47"/>
      <c r="I896" s="47"/>
      <c r="J896" s="47"/>
      <c r="K896" s="47"/>
      <c r="L896" s="47"/>
      <c r="M896" s="47"/>
      <c r="N896" s="47"/>
    </row>
    <row r="897" spans="4:14">
      <c r="D897" s="47"/>
      <c r="E897" s="15"/>
      <c r="F897" s="47"/>
      <c r="G897" s="47"/>
      <c r="H897" s="47"/>
      <c r="I897" s="47"/>
      <c r="J897" s="47"/>
      <c r="K897" s="47"/>
      <c r="L897" s="47"/>
      <c r="M897" s="47"/>
      <c r="N897" s="47"/>
    </row>
    <row r="898" spans="4:14">
      <c r="D898" s="47"/>
      <c r="E898" s="15"/>
      <c r="F898" s="47"/>
      <c r="G898" s="47"/>
      <c r="H898" s="47"/>
      <c r="I898" s="47"/>
      <c r="J898" s="47"/>
      <c r="K898" s="47"/>
      <c r="L898" s="47"/>
      <c r="M898" s="47"/>
      <c r="N898" s="47"/>
    </row>
    <row r="899" spans="4:14">
      <c r="D899" s="47"/>
      <c r="E899" s="15"/>
      <c r="F899" s="47"/>
      <c r="G899" s="47"/>
      <c r="H899" s="47"/>
      <c r="I899" s="47"/>
      <c r="J899" s="47"/>
      <c r="K899" s="47"/>
      <c r="L899" s="47"/>
      <c r="M899" s="47"/>
      <c r="N899" s="47"/>
    </row>
    <row r="900" spans="4:14">
      <c r="D900" s="47"/>
      <c r="E900" s="15"/>
      <c r="F900" s="47"/>
      <c r="G900" s="47"/>
      <c r="H900" s="47"/>
      <c r="I900" s="47"/>
      <c r="J900" s="47"/>
      <c r="K900" s="47"/>
      <c r="L900" s="47"/>
      <c r="M900" s="47"/>
      <c r="N900" s="47"/>
    </row>
    <row r="901" spans="4:14">
      <c r="D901" s="47"/>
      <c r="E901" s="15"/>
      <c r="F901" s="47"/>
      <c r="G901" s="47"/>
      <c r="H901" s="47"/>
      <c r="I901" s="47"/>
      <c r="J901" s="47"/>
      <c r="K901" s="47"/>
      <c r="L901" s="47"/>
      <c r="M901" s="47"/>
      <c r="N901" s="47"/>
    </row>
    <row r="902" spans="4:14">
      <c r="D902" s="47"/>
      <c r="E902" s="15"/>
      <c r="F902" s="47"/>
      <c r="G902" s="47"/>
      <c r="H902" s="47"/>
      <c r="I902" s="47"/>
      <c r="J902" s="47"/>
      <c r="K902" s="47"/>
      <c r="L902" s="47"/>
      <c r="M902" s="47"/>
      <c r="N902" s="47"/>
    </row>
    <row r="903" spans="4:14">
      <c r="D903" s="47"/>
      <c r="E903" s="15"/>
      <c r="F903" s="47"/>
      <c r="G903" s="47"/>
      <c r="H903" s="47"/>
      <c r="I903" s="47"/>
      <c r="J903" s="47"/>
      <c r="K903" s="47"/>
      <c r="L903" s="47"/>
      <c r="M903" s="47"/>
      <c r="N903" s="47"/>
    </row>
    <row r="904" spans="4:14">
      <c r="D904" s="47"/>
      <c r="E904" s="15"/>
      <c r="F904" s="47"/>
      <c r="G904" s="47"/>
      <c r="H904" s="47"/>
      <c r="I904" s="47"/>
      <c r="J904" s="47"/>
      <c r="K904" s="47"/>
      <c r="L904" s="47"/>
      <c r="M904" s="47"/>
      <c r="N904" s="47"/>
    </row>
    <row r="905" spans="4:14">
      <c r="D905" s="47"/>
      <c r="E905" s="15"/>
      <c r="F905" s="47"/>
      <c r="G905" s="47"/>
      <c r="H905" s="47"/>
      <c r="I905" s="47"/>
      <c r="J905" s="47"/>
      <c r="K905" s="47"/>
      <c r="L905" s="47"/>
      <c r="M905" s="47"/>
      <c r="N905" s="47"/>
    </row>
    <row r="906" spans="4:14">
      <c r="D906" s="47"/>
      <c r="E906" s="15"/>
      <c r="F906" s="47"/>
      <c r="G906" s="47"/>
      <c r="H906" s="47"/>
      <c r="I906" s="47"/>
      <c r="J906" s="47"/>
      <c r="K906" s="47"/>
      <c r="L906" s="47"/>
      <c r="M906" s="47"/>
      <c r="N906" s="47"/>
    </row>
    <row r="907" spans="4:14">
      <c r="D907" s="47"/>
      <c r="E907" s="15"/>
      <c r="F907" s="47"/>
      <c r="G907" s="47"/>
      <c r="H907" s="47"/>
      <c r="I907" s="47"/>
      <c r="J907" s="47"/>
      <c r="K907" s="47"/>
      <c r="L907" s="47"/>
      <c r="M907" s="47"/>
      <c r="N907" s="47"/>
    </row>
    <row r="908" spans="4:14">
      <c r="D908" s="47"/>
      <c r="E908" s="15"/>
      <c r="F908" s="47"/>
      <c r="G908" s="47"/>
      <c r="H908" s="47"/>
      <c r="I908" s="47"/>
      <c r="J908" s="47"/>
      <c r="K908" s="47"/>
      <c r="L908" s="47"/>
      <c r="M908" s="47"/>
      <c r="N908" s="47"/>
    </row>
    <row r="909" spans="4:14">
      <c r="D909" s="47"/>
      <c r="E909" s="15"/>
      <c r="F909" s="47"/>
      <c r="G909" s="47"/>
      <c r="H909" s="47"/>
      <c r="I909" s="47"/>
      <c r="J909" s="47"/>
      <c r="K909" s="47"/>
      <c r="L909" s="47"/>
      <c r="M909" s="47"/>
      <c r="N909" s="47"/>
    </row>
    <row r="910" spans="4:14">
      <c r="D910" s="47"/>
      <c r="E910" s="15"/>
      <c r="F910" s="47"/>
      <c r="G910" s="47"/>
      <c r="H910" s="47"/>
      <c r="I910" s="47"/>
      <c r="J910" s="47"/>
      <c r="K910" s="47"/>
      <c r="L910" s="47"/>
      <c r="M910" s="47"/>
      <c r="N910" s="47"/>
    </row>
    <row r="911" spans="4:14">
      <c r="D911" s="47"/>
      <c r="E911" s="15"/>
      <c r="F911" s="47"/>
      <c r="G911" s="47"/>
      <c r="H911" s="47"/>
      <c r="I911" s="47"/>
      <c r="J911" s="47"/>
      <c r="K911" s="47"/>
      <c r="L911" s="47"/>
      <c r="M911" s="47"/>
      <c r="N911" s="47"/>
    </row>
    <row r="912" spans="4:14">
      <c r="D912" s="47"/>
      <c r="E912" s="15"/>
      <c r="F912" s="47"/>
      <c r="G912" s="47"/>
      <c r="H912" s="47"/>
      <c r="I912" s="47"/>
      <c r="J912" s="47"/>
      <c r="K912" s="47"/>
      <c r="L912" s="47"/>
      <c r="M912" s="47"/>
      <c r="N912" s="47"/>
    </row>
    <row r="913" spans="4:14">
      <c r="D913" s="47"/>
      <c r="E913" s="15"/>
      <c r="F913" s="47"/>
      <c r="G913" s="47"/>
      <c r="H913" s="47"/>
      <c r="I913" s="47"/>
      <c r="J913" s="47"/>
      <c r="K913" s="47"/>
      <c r="L913" s="47"/>
      <c r="M913" s="47"/>
      <c r="N913" s="47"/>
    </row>
    <row r="914" spans="4:14">
      <c r="D914" s="47"/>
      <c r="E914" s="15"/>
      <c r="F914" s="47"/>
      <c r="G914" s="47"/>
      <c r="H914" s="47"/>
      <c r="I914" s="47"/>
      <c r="J914" s="47"/>
      <c r="K914" s="47"/>
      <c r="L914" s="47"/>
      <c r="M914" s="47"/>
      <c r="N914" s="47"/>
    </row>
    <row r="915" spans="4:14">
      <c r="D915" s="47"/>
      <c r="E915" s="15"/>
      <c r="F915" s="47"/>
      <c r="G915" s="47"/>
      <c r="H915" s="47"/>
      <c r="I915" s="47"/>
      <c r="J915" s="47"/>
      <c r="K915" s="47"/>
      <c r="L915" s="47"/>
      <c r="M915" s="47"/>
      <c r="N915" s="47"/>
    </row>
    <row r="916" spans="4:14">
      <c r="D916" s="47"/>
      <c r="E916" s="15"/>
      <c r="F916" s="47"/>
      <c r="G916" s="47"/>
      <c r="H916" s="47"/>
      <c r="I916" s="47"/>
      <c r="J916" s="47"/>
      <c r="K916" s="47"/>
      <c r="L916" s="47"/>
      <c r="M916" s="47"/>
      <c r="N916" s="47"/>
    </row>
    <row r="917" spans="4:14">
      <c r="D917" s="47"/>
      <c r="E917" s="15"/>
      <c r="F917" s="47"/>
      <c r="G917" s="47"/>
      <c r="H917" s="47"/>
      <c r="I917" s="47"/>
      <c r="J917" s="47"/>
      <c r="K917" s="47"/>
      <c r="L917" s="47"/>
      <c r="M917" s="47"/>
      <c r="N917" s="47"/>
    </row>
    <row r="918" spans="4:14">
      <c r="D918" s="47"/>
      <c r="E918" s="15"/>
      <c r="F918" s="47"/>
      <c r="G918" s="47"/>
      <c r="H918" s="47"/>
      <c r="I918" s="47"/>
      <c r="J918" s="47"/>
      <c r="K918" s="47"/>
      <c r="L918" s="47"/>
      <c r="M918" s="47"/>
      <c r="N918" s="47"/>
    </row>
    <row r="919" spans="4:14">
      <c r="D919" s="47"/>
      <c r="E919" s="15"/>
      <c r="F919" s="47"/>
      <c r="G919" s="47"/>
      <c r="H919" s="47"/>
      <c r="I919" s="47"/>
      <c r="J919" s="47"/>
      <c r="K919" s="47"/>
      <c r="L919" s="47"/>
      <c r="M919" s="47"/>
      <c r="N919" s="47"/>
    </row>
    <row r="920" spans="4:14">
      <c r="D920" s="47"/>
      <c r="E920" s="15"/>
      <c r="F920" s="47"/>
      <c r="G920" s="47"/>
      <c r="H920" s="47"/>
      <c r="I920" s="47"/>
      <c r="J920" s="47"/>
      <c r="K920" s="47"/>
      <c r="L920" s="47"/>
      <c r="M920" s="47"/>
      <c r="N920" s="47"/>
    </row>
    <row r="921" spans="4:14">
      <c r="D921" s="47"/>
      <c r="E921" s="15"/>
      <c r="F921" s="47"/>
      <c r="G921" s="47"/>
      <c r="H921" s="47"/>
      <c r="I921" s="47"/>
      <c r="J921" s="47"/>
      <c r="K921" s="47"/>
      <c r="L921" s="47"/>
      <c r="M921" s="47"/>
      <c r="N921" s="47"/>
    </row>
    <row r="922" spans="4:14">
      <c r="D922" s="47"/>
      <c r="E922" s="15"/>
      <c r="F922" s="47"/>
      <c r="G922" s="47"/>
      <c r="H922" s="47"/>
      <c r="I922" s="47"/>
      <c r="J922" s="47"/>
      <c r="K922" s="47"/>
      <c r="L922" s="47"/>
      <c r="M922" s="47"/>
      <c r="N922" s="47"/>
    </row>
    <row r="923" spans="4:14">
      <c r="D923" s="47"/>
      <c r="E923" s="15"/>
      <c r="F923" s="47"/>
      <c r="G923" s="47"/>
      <c r="H923" s="47"/>
      <c r="I923" s="47"/>
      <c r="J923" s="47"/>
      <c r="K923" s="47"/>
      <c r="L923" s="47"/>
      <c r="M923" s="47"/>
      <c r="N923" s="47"/>
    </row>
    <row r="924" spans="4:14">
      <c r="D924" s="47"/>
      <c r="E924" s="15"/>
      <c r="F924" s="47"/>
      <c r="G924" s="47"/>
      <c r="H924" s="47"/>
      <c r="I924" s="47"/>
      <c r="J924" s="47"/>
      <c r="K924" s="47"/>
      <c r="L924" s="47"/>
      <c r="M924" s="47"/>
      <c r="N924" s="47"/>
    </row>
    <row r="925" spans="4:14">
      <c r="D925" s="47"/>
      <c r="E925" s="15"/>
      <c r="F925" s="47"/>
      <c r="G925" s="47"/>
      <c r="H925" s="47"/>
      <c r="I925" s="47"/>
      <c r="J925" s="47"/>
      <c r="K925" s="47"/>
      <c r="L925" s="47"/>
      <c r="M925" s="47"/>
      <c r="N925" s="47"/>
    </row>
    <row r="926" spans="4:14">
      <c r="D926" s="47"/>
      <c r="E926" s="15"/>
      <c r="F926" s="47"/>
      <c r="G926" s="47"/>
      <c r="H926" s="47"/>
      <c r="I926" s="47"/>
      <c r="J926" s="47"/>
      <c r="K926" s="47"/>
      <c r="L926" s="47"/>
      <c r="M926" s="47"/>
      <c r="N926" s="47"/>
    </row>
    <row r="927" spans="4:14">
      <c r="D927" s="47"/>
      <c r="E927" s="15"/>
      <c r="F927" s="47"/>
      <c r="G927" s="47"/>
      <c r="H927" s="47"/>
      <c r="I927" s="47"/>
      <c r="J927" s="47"/>
      <c r="K927" s="47"/>
      <c r="L927" s="47"/>
      <c r="M927" s="47"/>
      <c r="N927" s="47"/>
    </row>
    <row r="928" spans="4:14">
      <c r="D928" s="47"/>
      <c r="E928" s="15"/>
      <c r="F928" s="47"/>
      <c r="G928" s="47"/>
      <c r="H928" s="47"/>
      <c r="I928" s="47"/>
      <c r="J928" s="47"/>
      <c r="K928" s="47"/>
      <c r="L928" s="47"/>
      <c r="M928" s="47"/>
      <c r="N928" s="47"/>
    </row>
    <row r="929" spans="4:14">
      <c r="D929" s="47"/>
      <c r="E929" s="15"/>
      <c r="F929" s="47"/>
      <c r="G929" s="47"/>
      <c r="H929" s="47"/>
      <c r="I929" s="47"/>
      <c r="J929" s="47"/>
      <c r="K929" s="47"/>
      <c r="L929" s="47"/>
      <c r="M929" s="47"/>
      <c r="N929" s="47"/>
    </row>
    <row r="930" spans="4:14">
      <c r="D930" s="47"/>
      <c r="E930" s="15"/>
      <c r="F930" s="47"/>
      <c r="G930" s="47"/>
      <c r="H930" s="47"/>
      <c r="I930" s="47"/>
      <c r="J930" s="47"/>
      <c r="K930" s="47"/>
      <c r="L930" s="47"/>
      <c r="M930" s="47"/>
      <c r="N930" s="47"/>
    </row>
    <row r="931" spans="4:14">
      <c r="D931" s="47"/>
      <c r="E931" s="15"/>
      <c r="F931" s="47"/>
      <c r="G931" s="47"/>
      <c r="H931" s="47"/>
      <c r="I931" s="47"/>
      <c r="J931" s="47"/>
      <c r="K931" s="47"/>
      <c r="L931" s="47"/>
      <c r="M931" s="47"/>
      <c r="N931" s="47"/>
    </row>
    <row r="932" spans="4:14">
      <c r="D932" s="47"/>
      <c r="E932" s="15"/>
      <c r="F932" s="47"/>
      <c r="G932" s="47"/>
      <c r="H932" s="47"/>
      <c r="I932" s="47"/>
      <c r="J932" s="47"/>
      <c r="K932" s="47"/>
      <c r="L932" s="47"/>
      <c r="M932" s="47"/>
      <c r="N932" s="47"/>
    </row>
    <row r="933" spans="4:14">
      <c r="D933" s="47"/>
      <c r="E933" s="15"/>
      <c r="F933" s="47"/>
      <c r="G933" s="47"/>
      <c r="H933" s="47"/>
      <c r="I933" s="47"/>
      <c r="J933" s="47"/>
      <c r="K933" s="47"/>
      <c r="L933" s="47"/>
      <c r="M933" s="47"/>
      <c r="N933" s="47"/>
    </row>
    <row r="934" spans="4:14">
      <c r="D934" s="47"/>
      <c r="E934" s="15"/>
      <c r="F934" s="47"/>
      <c r="G934" s="47"/>
      <c r="H934" s="47"/>
      <c r="I934" s="47"/>
      <c r="J934" s="47"/>
      <c r="K934" s="47"/>
      <c r="L934" s="47"/>
      <c r="M934" s="47"/>
      <c r="N934" s="47"/>
    </row>
    <row r="935" spans="4:14">
      <c r="D935" s="47"/>
      <c r="E935" s="15"/>
      <c r="F935" s="47"/>
      <c r="G935" s="47"/>
      <c r="H935" s="47"/>
      <c r="I935" s="47"/>
      <c r="J935" s="47"/>
      <c r="K935" s="47"/>
      <c r="L935" s="47"/>
      <c r="M935" s="47"/>
      <c r="N935" s="47"/>
    </row>
    <row r="936" spans="4:14">
      <c r="D936" s="47"/>
      <c r="E936" s="15"/>
      <c r="F936" s="47"/>
      <c r="G936" s="47"/>
      <c r="H936" s="47"/>
      <c r="I936" s="47"/>
      <c r="J936" s="47"/>
      <c r="K936" s="47"/>
      <c r="L936" s="47"/>
      <c r="M936" s="47"/>
      <c r="N936" s="47"/>
    </row>
    <row r="937" spans="4:14">
      <c r="D937" s="47"/>
      <c r="E937" s="15"/>
      <c r="F937" s="47"/>
      <c r="G937" s="47"/>
      <c r="H937" s="47"/>
      <c r="I937" s="47"/>
      <c r="J937" s="47"/>
      <c r="K937" s="47"/>
      <c r="L937" s="47"/>
      <c r="M937" s="47"/>
      <c r="N937" s="47"/>
    </row>
    <row r="938" spans="4:14">
      <c r="D938" s="47"/>
      <c r="E938" s="15"/>
      <c r="F938" s="47"/>
      <c r="G938" s="47"/>
      <c r="H938" s="47"/>
      <c r="I938" s="47"/>
      <c r="J938" s="47"/>
      <c r="K938" s="47"/>
      <c r="L938" s="47"/>
      <c r="M938" s="47"/>
      <c r="N938" s="47"/>
    </row>
    <row r="939" spans="4:14">
      <c r="D939" s="47"/>
      <c r="E939" s="15"/>
      <c r="F939" s="47"/>
      <c r="G939" s="47"/>
      <c r="H939" s="47"/>
      <c r="I939" s="47"/>
      <c r="J939" s="47"/>
      <c r="K939" s="47"/>
      <c r="L939" s="47"/>
      <c r="M939" s="47"/>
      <c r="N939" s="47"/>
    </row>
    <row r="940" spans="4:14">
      <c r="D940" s="47"/>
      <c r="E940" s="15"/>
      <c r="F940" s="47"/>
      <c r="G940" s="47"/>
      <c r="H940" s="47"/>
      <c r="I940" s="47"/>
      <c r="J940" s="47"/>
      <c r="K940" s="47"/>
      <c r="L940" s="47"/>
      <c r="M940" s="47"/>
      <c r="N940" s="47"/>
    </row>
    <row r="941" spans="4:14">
      <c r="D941" s="47"/>
      <c r="E941" s="15"/>
      <c r="F941" s="47"/>
      <c r="G941" s="47"/>
      <c r="H941" s="47"/>
      <c r="I941" s="47"/>
      <c r="J941" s="47"/>
      <c r="K941" s="47"/>
      <c r="L941" s="47"/>
      <c r="M941" s="47"/>
      <c r="N941" s="47"/>
    </row>
    <row r="942" spans="4:14">
      <c r="D942" s="47"/>
      <c r="E942" s="15"/>
      <c r="F942" s="47"/>
      <c r="G942" s="47"/>
      <c r="H942" s="47"/>
      <c r="I942" s="47"/>
      <c r="J942" s="47"/>
      <c r="K942" s="47"/>
      <c r="L942" s="47"/>
      <c r="M942" s="47"/>
      <c r="N942" s="47"/>
    </row>
    <row r="943" spans="4:14">
      <c r="D943" s="47"/>
      <c r="E943" s="15"/>
      <c r="F943" s="47"/>
      <c r="G943" s="47"/>
      <c r="H943" s="47"/>
      <c r="I943" s="47"/>
      <c r="J943" s="47"/>
      <c r="K943" s="47"/>
      <c r="L943" s="47"/>
      <c r="M943" s="47"/>
      <c r="N943" s="47"/>
    </row>
    <row r="944" spans="4:14">
      <c r="D944" s="47"/>
      <c r="E944" s="15"/>
      <c r="F944" s="47"/>
      <c r="G944" s="47"/>
      <c r="H944" s="47"/>
      <c r="I944" s="47"/>
      <c r="J944" s="47"/>
      <c r="K944" s="47"/>
      <c r="L944" s="47"/>
      <c r="M944" s="47"/>
      <c r="N944" s="47"/>
    </row>
    <row r="945" spans="4:14">
      <c r="D945" s="47"/>
      <c r="E945" s="15"/>
      <c r="F945" s="47"/>
      <c r="G945" s="47"/>
      <c r="H945" s="47"/>
      <c r="I945" s="47"/>
      <c r="J945" s="47"/>
      <c r="K945" s="47"/>
      <c r="L945" s="47"/>
      <c r="M945" s="47"/>
      <c r="N945" s="47"/>
    </row>
    <row r="946" spans="4:14">
      <c r="D946" s="47"/>
      <c r="E946" s="15"/>
      <c r="F946" s="47"/>
      <c r="G946" s="47"/>
      <c r="H946" s="47"/>
      <c r="I946" s="47"/>
      <c r="J946" s="47"/>
      <c r="K946" s="47"/>
      <c r="L946" s="47"/>
      <c r="M946" s="47"/>
      <c r="N946" s="47"/>
    </row>
    <row r="947" spans="4:14">
      <c r="D947" s="47"/>
      <c r="E947" s="15"/>
      <c r="F947" s="47"/>
      <c r="G947" s="47"/>
      <c r="H947" s="47"/>
      <c r="I947" s="47"/>
      <c r="J947" s="47"/>
      <c r="K947" s="47"/>
      <c r="L947" s="47"/>
      <c r="M947" s="47"/>
      <c r="N947" s="47"/>
    </row>
    <row r="948" spans="4:14">
      <c r="D948" s="47"/>
      <c r="E948" s="15"/>
      <c r="F948" s="47"/>
      <c r="G948" s="47"/>
      <c r="H948" s="47"/>
      <c r="I948" s="47"/>
      <c r="J948" s="47"/>
      <c r="K948" s="47"/>
      <c r="L948" s="47"/>
      <c r="M948" s="47"/>
      <c r="N948" s="47"/>
    </row>
    <row r="949" spans="4:14">
      <c r="D949" s="47"/>
      <c r="E949" s="15"/>
      <c r="F949" s="47"/>
      <c r="G949" s="47"/>
      <c r="H949" s="47"/>
      <c r="I949" s="47"/>
      <c r="J949" s="47"/>
      <c r="K949" s="47"/>
      <c r="L949" s="47"/>
      <c r="M949" s="47"/>
      <c r="N949" s="47"/>
    </row>
    <row r="950" spans="4:14">
      <c r="D950" s="47"/>
      <c r="E950" s="15"/>
      <c r="F950" s="47"/>
      <c r="G950" s="47"/>
      <c r="H950" s="47"/>
      <c r="I950" s="47"/>
      <c r="J950" s="47"/>
      <c r="K950" s="47"/>
      <c r="L950" s="47"/>
      <c r="M950" s="47"/>
      <c r="N950" s="47"/>
    </row>
    <row r="951" spans="4:14">
      <c r="D951" s="47"/>
      <c r="E951" s="15"/>
      <c r="F951" s="47"/>
      <c r="G951" s="47"/>
      <c r="H951" s="47"/>
      <c r="I951" s="47"/>
      <c r="J951" s="47"/>
      <c r="K951" s="47"/>
      <c r="L951" s="47"/>
      <c r="M951" s="47"/>
      <c r="N951" s="47"/>
    </row>
    <row r="952" spans="4:14">
      <c r="D952" s="47"/>
      <c r="E952" s="15"/>
      <c r="F952" s="47"/>
      <c r="G952" s="47"/>
      <c r="H952" s="47"/>
      <c r="I952" s="47"/>
      <c r="J952" s="47"/>
      <c r="K952" s="47"/>
      <c r="L952" s="47"/>
      <c r="M952" s="47"/>
      <c r="N952" s="47"/>
    </row>
    <row r="953" spans="4:14">
      <c r="D953" s="47"/>
      <c r="E953" s="15"/>
      <c r="F953" s="47"/>
      <c r="G953" s="47"/>
      <c r="H953" s="47"/>
      <c r="I953" s="47"/>
      <c r="J953" s="47"/>
      <c r="K953" s="47"/>
      <c r="L953" s="47"/>
      <c r="M953" s="47"/>
      <c r="N953" s="47"/>
    </row>
    <row r="954" spans="4:14">
      <c r="D954" s="47"/>
      <c r="E954" s="15"/>
      <c r="F954" s="47"/>
      <c r="G954" s="47"/>
      <c r="H954" s="47"/>
      <c r="I954" s="47"/>
      <c r="J954" s="47"/>
      <c r="K954" s="47"/>
      <c r="L954" s="47"/>
      <c r="M954" s="47"/>
      <c r="N954" s="47"/>
    </row>
    <row r="955" spans="4:14">
      <c r="D955" s="47"/>
      <c r="E955" s="15"/>
      <c r="F955" s="47"/>
      <c r="G955" s="47"/>
      <c r="H955" s="47"/>
      <c r="I955" s="47"/>
      <c r="J955" s="47"/>
      <c r="K955" s="47"/>
      <c r="L955" s="47"/>
      <c r="M955" s="47"/>
      <c r="N955" s="47"/>
    </row>
    <row r="956" spans="4:14">
      <c r="D956" s="47"/>
      <c r="E956" s="15"/>
      <c r="F956" s="47"/>
      <c r="G956" s="47"/>
      <c r="H956" s="47"/>
      <c r="I956" s="47"/>
      <c r="J956" s="47"/>
      <c r="K956" s="47"/>
      <c r="L956" s="47"/>
      <c r="M956" s="47"/>
      <c r="N956" s="47"/>
    </row>
    <row r="957" spans="4:14">
      <c r="D957" s="47"/>
      <c r="E957" s="15"/>
      <c r="F957" s="47"/>
      <c r="G957" s="47"/>
      <c r="H957" s="47"/>
      <c r="I957" s="47"/>
      <c r="J957" s="47"/>
      <c r="K957" s="47"/>
      <c r="L957" s="47"/>
      <c r="M957" s="47"/>
      <c r="N957" s="47"/>
    </row>
    <row r="958" spans="4:14">
      <c r="D958" s="47"/>
      <c r="E958" s="15"/>
      <c r="F958" s="47"/>
      <c r="G958" s="47"/>
      <c r="H958" s="47"/>
      <c r="I958" s="47"/>
      <c r="J958" s="47"/>
      <c r="K958" s="47"/>
      <c r="L958" s="47"/>
      <c r="M958" s="47"/>
      <c r="N958" s="47"/>
    </row>
    <row r="959" spans="4:14">
      <c r="D959" s="47"/>
      <c r="E959" s="15"/>
      <c r="F959" s="47"/>
      <c r="G959" s="47"/>
      <c r="H959" s="47"/>
      <c r="I959" s="47"/>
      <c r="J959" s="47"/>
      <c r="K959" s="47"/>
      <c r="L959" s="47"/>
      <c r="M959" s="47"/>
      <c r="N959" s="47"/>
    </row>
    <row r="960" spans="4:14">
      <c r="D960" s="47"/>
      <c r="E960" s="15"/>
      <c r="F960" s="47"/>
      <c r="G960" s="47"/>
      <c r="H960" s="47"/>
      <c r="I960" s="47"/>
      <c r="J960" s="47"/>
      <c r="K960" s="47"/>
      <c r="L960" s="47"/>
      <c r="M960" s="47"/>
      <c r="N960" s="47"/>
    </row>
    <row r="961" spans="4:14">
      <c r="D961" s="47"/>
      <c r="E961" s="15"/>
      <c r="F961" s="47"/>
      <c r="G961" s="47"/>
      <c r="H961" s="47"/>
      <c r="I961" s="47"/>
      <c r="J961" s="47"/>
      <c r="K961" s="47"/>
      <c r="L961" s="47"/>
      <c r="M961" s="47"/>
      <c r="N961" s="47"/>
    </row>
    <row r="962" spans="4:14">
      <c r="D962" s="47"/>
      <c r="E962" s="15"/>
      <c r="F962" s="47"/>
      <c r="G962" s="47"/>
      <c r="H962" s="47"/>
      <c r="I962" s="47"/>
      <c r="J962" s="47"/>
      <c r="K962" s="47"/>
      <c r="L962" s="47"/>
      <c r="M962" s="47"/>
      <c r="N962" s="47"/>
    </row>
    <row r="963" spans="4:14">
      <c r="D963" s="47"/>
      <c r="E963" s="15"/>
      <c r="F963" s="47"/>
      <c r="G963" s="47"/>
      <c r="H963" s="47"/>
      <c r="I963" s="47"/>
      <c r="J963" s="47"/>
      <c r="K963" s="47"/>
      <c r="L963" s="47"/>
      <c r="M963" s="47"/>
      <c r="N963" s="47"/>
    </row>
    <row r="964" spans="4:14">
      <c r="D964" s="47"/>
      <c r="E964" s="15"/>
      <c r="F964" s="47"/>
      <c r="G964" s="47"/>
      <c r="H964" s="47"/>
      <c r="I964" s="47"/>
      <c r="J964" s="47"/>
      <c r="K964" s="47"/>
      <c r="L964" s="47"/>
      <c r="M964" s="47"/>
      <c r="N964" s="47"/>
    </row>
    <row r="965" spans="4:14">
      <c r="D965" s="47"/>
      <c r="E965" s="15"/>
      <c r="F965" s="47"/>
      <c r="G965" s="47"/>
      <c r="H965" s="47"/>
      <c r="I965" s="47"/>
      <c r="J965" s="47"/>
      <c r="K965" s="47"/>
      <c r="L965" s="47"/>
      <c r="M965" s="47"/>
      <c r="N965" s="47"/>
    </row>
    <row r="966" spans="4:14">
      <c r="D966" s="47"/>
      <c r="E966" s="15"/>
      <c r="F966" s="47"/>
      <c r="G966" s="47"/>
      <c r="H966" s="47"/>
      <c r="I966" s="47"/>
      <c r="J966" s="47"/>
      <c r="K966" s="47"/>
      <c r="L966" s="47"/>
      <c r="M966" s="47"/>
      <c r="N966" s="47"/>
    </row>
    <row r="967" spans="4:14">
      <c r="D967" s="47"/>
      <c r="E967" s="15"/>
      <c r="F967" s="47"/>
      <c r="G967" s="47"/>
      <c r="H967" s="47"/>
      <c r="I967" s="47"/>
      <c r="J967" s="47"/>
      <c r="K967" s="47"/>
      <c r="L967" s="47"/>
      <c r="M967" s="47"/>
      <c r="N967" s="47"/>
    </row>
    <row r="968" spans="4:14">
      <c r="D968" s="47"/>
      <c r="E968" s="15"/>
      <c r="F968" s="47"/>
      <c r="G968" s="47"/>
      <c r="H968" s="47"/>
      <c r="I968" s="47"/>
      <c r="J968" s="47"/>
      <c r="K968" s="47"/>
      <c r="L968" s="47"/>
      <c r="M968" s="47"/>
      <c r="N968" s="47"/>
    </row>
    <row r="969" spans="4:14">
      <c r="D969" s="47"/>
      <c r="E969" s="15"/>
      <c r="F969" s="47"/>
      <c r="G969" s="47"/>
      <c r="H969" s="47"/>
      <c r="I969" s="47"/>
      <c r="J969" s="47"/>
      <c r="K969" s="47"/>
      <c r="L969" s="47"/>
      <c r="M969" s="47"/>
      <c r="N969" s="47"/>
    </row>
    <row r="970" spans="4:14">
      <c r="D970" s="47"/>
      <c r="E970" s="15"/>
      <c r="F970" s="47"/>
      <c r="G970" s="47"/>
      <c r="H970" s="47"/>
      <c r="I970" s="47"/>
      <c r="J970" s="47"/>
      <c r="K970" s="47"/>
      <c r="L970" s="47"/>
      <c r="M970" s="47"/>
      <c r="N970" s="47"/>
    </row>
    <row r="971" spans="4:14">
      <c r="D971" s="47"/>
      <c r="E971" s="15"/>
      <c r="F971" s="47"/>
      <c r="G971" s="47"/>
      <c r="H971" s="47"/>
      <c r="I971" s="47"/>
      <c r="J971" s="47"/>
      <c r="K971" s="47"/>
      <c r="L971" s="47"/>
      <c r="M971" s="47"/>
      <c r="N971" s="47"/>
    </row>
    <row r="972" spans="4:14">
      <c r="D972" s="47"/>
      <c r="E972" s="15"/>
      <c r="F972" s="47"/>
      <c r="G972" s="47"/>
      <c r="H972" s="47"/>
      <c r="I972" s="47"/>
      <c r="J972" s="47"/>
      <c r="K972" s="47"/>
      <c r="L972" s="47"/>
      <c r="M972" s="47"/>
      <c r="N972" s="47"/>
    </row>
    <row r="973" spans="4:14">
      <c r="D973" s="47"/>
      <c r="E973" s="15"/>
      <c r="F973" s="47"/>
      <c r="G973" s="47"/>
      <c r="H973" s="47"/>
      <c r="I973" s="47"/>
      <c r="J973" s="47"/>
      <c r="K973" s="47"/>
      <c r="L973" s="47"/>
      <c r="M973" s="47"/>
      <c r="N973" s="47"/>
    </row>
    <row r="974" spans="4:14">
      <c r="D974" s="47"/>
      <c r="E974" s="15"/>
      <c r="F974" s="47"/>
      <c r="G974" s="47"/>
      <c r="H974" s="47"/>
      <c r="I974" s="47"/>
      <c r="J974" s="47"/>
      <c r="K974" s="47"/>
      <c r="L974" s="47"/>
      <c r="M974" s="47"/>
      <c r="N974" s="47"/>
    </row>
    <row r="975" spans="4:14">
      <c r="D975" s="47"/>
      <c r="E975" s="15"/>
      <c r="F975" s="47"/>
      <c r="G975" s="47"/>
      <c r="H975" s="47"/>
      <c r="I975" s="47"/>
      <c r="J975" s="47"/>
      <c r="K975" s="47"/>
      <c r="L975" s="47"/>
      <c r="M975" s="47"/>
      <c r="N975" s="47"/>
    </row>
    <row r="976" spans="4:14">
      <c r="D976" s="47"/>
      <c r="E976" s="15"/>
      <c r="F976" s="47"/>
      <c r="G976" s="47"/>
      <c r="H976" s="47"/>
      <c r="I976" s="47"/>
      <c r="J976" s="47"/>
      <c r="K976" s="47"/>
      <c r="L976" s="47"/>
      <c r="M976" s="47"/>
      <c r="N976" s="47"/>
    </row>
    <row r="977" spans="4:14">
      <c r="D977" s="47"/>
      <c r="E977" s="15"/>
      <c r="F977" s="47"/>
      <c r="G977" s="47"/>
      <c r="H977" s="47"/>
      <c r="I977" s="47"/>
      <c r="J977" s="47"/>
      <c r="K977" s="47"/>
      <c r="L977" s="47"/>
      <c r="M977" s="47"/>
      <c r="N977" s="47"/>
    </row>
    <row r="978" spans="4:14">
      <c r="D978" s="47"/>
      <c r="E978" s="15"/>
      <c r="F978" s="47"/>
      <c r="G978" s="47"/>
      <c r="H978" s="47"/>
      <c r="I978" s="47"/>
      <c r="J978" s="47"/>
      <c r="K978" s="47"/>
      <c r="L978" s="47"/>
      <c r="M978" s="47"/>
      <c r="N978" s="47"/>
    </row>
    <row r="979" spans="4:14">
      <c r="D979" s="47"/>
      <c r="E979" s="15"/>
      <c r="F979" s="47"/>
      <c r="G979" s="47"/>
      <c r="H979" s="47"/>
      <c r="I979" s="47"/>
      <c r="J979" s="47"/>
      <c r="K979" s="47"/>
      <c r="L979" s="47"/>
      <c r="M979" s="47"/>
      <c r="N979" s="47"/>
    </row>
    <row r="980" spans="4:14">
      <c r="D980" s="47"/>
      <c r="E980" s="15"/>
      <c r="F980" s="47"/>
      <c r="G980" s="47"/>
      <c r="H980" s="47"/>
      <c r="I980" s="47"/>
      <c r="J980" s="47"/>
      <c r="K980" s="47"/>
      <c r="L980" s="47"/>
      <c r="M980" s="47"/>
      <c r="N980" s="47"/>
    </row>
    <row r="981" spans="4:14">
      <c r="D981" s="47"/>
      <c r="E981" s="15"/>
      <c r="F981" s="47"/>
      <c r="G981" s="47"/>
      <c r="H981" s="47"/>
      <c r="I981" s="47"/>
      <c r="J981" s="47"/>
      <c r="K981" s="47"/>
      <c r="L981" s="47"/>
      <c r="M981" s="47"/>
      <c r="N981" s="47"/>
    </row>
    <row r="982" spans="4:14">
      <c r="D982" s="47"/>
      <c r="E982" s="15"/>
      <c r="F982" s="47"/>
      <c r="G982" s="47"/>
      <c r="H982" s="47"/>
      <c r="I982" s="47"/>
      <c r="J982" s="47"/>
      <c r="K982" s="47"/>
      <c r="L982" s="47"/>
      <c r="M982" s="47"/>
      <c r="N982" s="47"/>
    </row>
    <row r="983" spans="4:14">
      <c r="D983" s="47"/>
      <c r="E983" s="15"/>
      <c r="F983" s="47"/>
      <c r="G983" s="47"/>
      <c r="H983" s="47"/>
      <c r="I983" s="47"/>
      <c r="J983" s="47"/>
      <c r="K983" s="47"/>
      <c r="L983" s="47"/>
      <c r="M983" s="47"/>
      <c r="N983" s="47"/>
    </row>
    <row r="984" spans="4:14">
      <c r="D984" s="47"/>
      <c r="E984" s="15"/>
      <c r="F984" s="47"/>
      <c r="G984" s="47"/>
      <c r="H984" s="47"/>
      <c r="I984" s="47"/>
      <c r="J984" s="47"/>
      <c r="K984" s="47"/>
      <c r="L984" s="47"/>
      <c r="M984" s="47"/>
      <c r="N984" s="47"/>
    </row>
    <row r="985" spans="4:14">
      <c r="D985" s="47"/>
      <c r="E985" s="15"/>
      <c r="F985" s="47"/>
      <c r="G985" s="47"/>
      <c r="H985" s="47"/>
      <c r="I985" s="47"/>
      <c r="J985" s="47"/>
      <c r="K985" s="47"/>
      <c r="L985" s="47"/>
      <c r="M985" s="47"/>
      <c r="N985" s="47"/>
    </row>
    <row r="986" spans="4:14">
      <c r="D986" s="47"/>
      <c r="E986" s="15"/>
      <c r="F986" s="47"/>
      <c r="G986" s="47"/>
      <c r="H986" s="47"/>
      <c r="I986" s="47"/>
      <c r="J986" s="47"/>
      <c r="K986" s="47"/>
      <c r="L986" s="47"/>
      <c r="M986" s="47"/>
      <c r="N986" s="47"/>
    </row>
    <row r="987" spans="4:14">
      <c r="D987" s="47"/>
      <c r="E987" s="15"/>
      <c r="F987" s="47"/>
      <c r="G987" s="47"/>
      <c r="H987" s="47"/>
      <c r="I987" s="47"/>
      <c r="J987" s="47"/>
      <c r="K987" s="47"/>
      <c r="L987" s="47"/>
      <c r="M987" s="47"/>
      <c r="N987" s="47"/>
    </row>
    <row r="988" spans="4:14">
      <c r="D988" s="47"/>
      <c r="E988" s="15"/>
      <c r="F988" s="47"/>
      <c r="G988" s="47"/>
      <c r="H988" s="47"/>
      <c r="I988" s="47"/>
      <c r="J988" s="47"/>
      <c r="K988" s="47"/>
      <c r="L988" s="47"/>
      <c r="M988" s="47"/>
      <c r="N988" s="47"/>
    </row>
    <row r="989" spans="4:14">
      <c r="D989" s="47"/>
      <c r="E989" s="15"/>
      <c r="F989" s="47"/>
      <c r="G989" s="47"/>
      <c r="H989" s="47"/>
      <c r="I989" s="47"/>
      <c r="J989" s="47"/>
      <c r="K989" s="47"/>
      <c r="L989" s="47"/>
      <c r="M989" s="47"/>
      <c r="N989" s="47"/>
    </row>
    <row r="990" spans="4:14">
      <c r="D990" s="47"/>
      <c r="E990" s="15"/>
      <c r="F990" s="47"/>
      <c r="G990" s="47"/>
      <c r="H990" s="47"/>
      <c r="I990" s="47"/>
      <c r="J990" s="47"/>
      <c r="K990" s="47"/>
      <c r="L990" s="47"/>
      <c r="M990" s="47"/>
      <c r="N990" s="47"/>
    </row>
    <row r="991" spans="4:14">
      <c r="D991" s="47"/>
      <c r="E991" s="15"/>
      <c r="F991" s="47"/>
      <c r="G991" s="47"/>
      <c r="H991" s="47"/>
      <c r="I991" s="47"/>
      <c r="J991" s="47"/>
      <c r="K991" s="47"/>
      <c r="L991" s="47"/>
      <c r="M991" s="47"/>
      <c r="N991" s="47"/>
    </row>
    <row r="992" spans="4:14">
      <c r="D992" s="47"/>
      <c r="E992" s="15"/>
      <c r="F992" s="47"/>
      <c r="G992" s="47"/>
      <c r="H992" s="47"/>
      <c r="I992" s="47"/>
      <c r="J992" s="47"/>
      <c r="K992" s="47"/>
      <c r="L992" s="47"/>
      <c r="M992" s="47"/>
      <c r="N992" s="47"/>
    </row>
    <row r="993" spans="4:14">
      <c r="D993" s="47"/>
      <c r="E993" s="15"/>
      <c r="F993" s="47"/>
      <c r="G993" s="47"/>
      <c r="H993" s="47"/>
      <c r="I993" s="47"/>
      <c r="J993" s="47"/>
      <c r="K993" s="47"/>
      <c r="L993" s="47"/>
      <c r="M993" s="47"/>
      <c r="N993" s="47"/>
    </row>
    <row r="994" spans="4:14">
      <c r="D994" s="47"/>
      <c r="E994" s="15"/>
      <c r="F994" s="47"/>
      <c r="G994" s="47"/>
      <c r="H994" s="47"/>
      <c r="I994" s="47"/>
      <c r="J994" s="47"/>
      <c r="K994" s="47"/>
      <c r="L994" s="47"/>
      <c r="M994" s="47"/>
      <c r="N994" s="47"/>
    </row>
    <row r="995" spans="4:14">
      <c r="D995" s="47"/>
      <c r="E995" s="15"/>
      <c r="F995" s="47"/>
      <c r="G995" s="47"/>
      <c r="H995" s="47"/>
      <c r="I995" s="47"/>
      <c r="J995" s="47"/>
      <c r="K995" s="47"/>
      <c r="L995" s="47"/>
      <c r="M995" s="47"/>
      <c r="N995" s="47"/>
    </row>
    <row r="996" spans="4:14">
      <c r="D996" s="47"/>
      <c r="E996" s="15"/>
      <c r="F996" s="47"/>
      <c r="G996" s="47"/>
      <c r="H996" s="47"/>
      <c r="I996" s="47"/>
      <c r="J996" s="47"/>
      <c r="K996" s="47"/>
      <c r="L996" s="47"/>
      <c r="M996" s="47"/>
      <c r="N996" s="47"/>
    </row>
    <row r="997" spans="4:14">
      <c r="D997" s="47"/>
      <c r="E997" s="15"/>
      <c r="F997" s="47"/>
      <c r="G997" s="47"/>
      <c r="H997" s="47"/>
      <c r="I997" s="47"/>
      <c r="J997" s="47"/>
      <c r="K997" s="47"/>
      <c r="L997" s="47"/>
      <c r="M997" s="47"/>
      <c r="N997" s="47"/>
    </row>
    <row r="998" spans="4:14">
      <c r="D998" s="47"/>
      <c r="E998" s="15"/>
      <c r="F998" s="47"/>
      <c r="G998" s="47"/>
      <c r="H998" s="47"/>
      <c r="I998" s="47"/>
      <c r="J998" s="47"/>
      <c r="K998" s="47"/>
      <c r="L998" s="47"/>
      <c r="M998" s="47"/>
      <c r="N998" s="47"/>
    </row>
    <row r="999" spans="4:14">
      <c r="D999" s="47"/>
      <c r="E999" s="15"/>
      <c r="F999" s="47"/>
      <c r="G999" s="47"/>
      <c r="H999" s="47"/>
      <c r="I999" s="47"/>
      <c r="J999" s="47"/>
      <c r="K999" s="47"/>
      <c r="L999" s="47"/>
      <c r="M999" s="47"/>
      <c r="N999" s="47"/>
    </row>
    <row r="1000" spans="4:14">
      <c r="D1000" s="47"/>
      <c r="E1000" s="15"/>
      <c r="F1000" s="47"/>
      <c r="G1000" s="47"/>
      <c r="H1000" s="47"/>
      <c r="I1000" s="47"/>
      <c r="J1000" s="47"/>
      <c r="K1000" s="47"/>
      <c r="L1000" s="47"/>
      <c r="M1000" s="47"/>
      <c r="N1000" s="47"/>
    </row>
    <row r="1001" spans="4:14">
      <c r="D1001" s="47"/>
      <c r="E1001" s="15"/>
      <c r="F1001" s="47"/>
      <c r="G1001" s="47"/>
      <c r="H1001" s="47"/>
      <c r="I1001" s="47"/>
      <c r="J1001" s="47"/>
      <c r="K1001" s="47"/>
      <c r="L1001" s="47"/>
      <c r="M1001" s="47"/>
      <c r="N1001" s="47"/>
    </row>
    <row r="1002" spans="4:14">
      <c r="D1002" s="47"/>
      <c r="E1002" s="15"/>
      <c r="F1002" s="47"/>
      <c r="G1002" s="47"/>
      <c r="H1002" s="47"/>
      <c r="I1002" s="47"/>
      <c r="J1002" s="47"/>
      <c r="K1002" s="47"/>
      <c r="L1002" s="47"/>
      <c r="M1002" s="47"/>
      <c r="N1002" s="47"/>
    </row>
    <row r="1003" spans="4:14">
      <c r="D1003" s="47"/>
      <c r="E1003" s="15"/>
      <c r="F1003" s="47"/>
      <c r="G1003" s="47"/>
      <c r="H1003" s="47"/>
      <c r="I1003" s="47"/>
      <c r="J1003" s="47"/>
      <c r="K1003" s="47"/>
      <c r="L1003" s="47"/>
      <c r="M1003" s="47"/>
      <c r="N1003" s="47"/>
    </row>
    <row r="1004" spans="4:14">
      <c r="D1004" s="47"/>
      <c r="E1004" s="15"/>
      <c r="F1004" s="47"/>
      <c r="G1004" s="47"/>
      <c r="H1004" s="47"/>
      <c r="I1004" s="47"/>
      <c r="J1004" s="47"/>
      <c r="K1004" s="47"/>
      <c r="L1004" s="47"/>
      <c r="M1004" s="47"/>
      <c r="N1004" s="47"/>
    </row>
    <row r="1005" spans="4:14">
      <c r="D1005" s="47"/>
      <c r="E1005" s="15"/>
      <c r="F1005" s="47"/>
      <c r="G1005" s="47"/>
      <c r="H1005" s="47"/>
      <c r="I1005" s="47"/>
      <c r="J1005" s="47"/>
      <c r="K1005" s="47"/>
      <c r="L1005" s="47"/>
      <c r="M1005" s="47"/>
      <c r="N1005" s="47"/>
    </row>
    <row r="1006" spans="4:14">
      <c r="D1006" s="47"/>
      <c r="E1006" s="15"/>
      <c r="F1006" s="47"/>
      <c r="G1006" s="47"/>
      <c r="H1006" s="47"/>
      <c r="I1006" s="47"/>
      <c r="J1006" s="47"/>
      <c r="K1006" s="47"/>
      <c r="L1006" s="47"/>
      <c r="M1006" s="47"/>
      <c r="N1006" s="47"/>
    </row>
    <row r="1007" spans="4:14">
      <c r="D1007" s="47"/>
      <c r="E1007" s="15"/>
      <c r="F1007" s="47"/>
      <c r="G1007" s="47"/>
      <c r="H1007" s="47"/>
      <c r="I1007" s="47"/>
      <c r="J1007" s="47"/>
      <c r="K1007" s="47"/>
      <c r="L1007" s="47"/>
      <c r="M1007" s="47"/>
      <c r="N1007" s="47"/>
    </row>
    <row r="1008" spans="4:14">
      <c r="D1008" s="47"/>
      <c r="E1008" s="15"/>
      <c r="F1008" s="47"/>
      <c r="G1008" s="47"/>
      <c r="H1008" s="47"/>
      <c r="I1008" s="47"/>
      <c r="J1008" s="47"/>
      <c r="K1008" s="47"/>
      <c r="L1008" s="47"/>
      <c r="M1008" s="47"/>
      <c r="N1008" s="47"/>
    </row>
    <row r="1009" spans="4:14">
      <c r="D1009" s="47"/>
      <c r="E1009" s="15"/>
      <c r="F1009" s="47"/>
      <c r="G1009" s="47"/>
      <c r="H1009" s="47"/>
      <c r="I1009" s="47"/>
      <c r="J1009" s="47"/>
      <c r="K1009" s="47"/>
      <c r="L1009" s="47"/>
      <c r="M1009" s="47"/>
      <c r="N1009" s="47"/>
    </row>
    <row r="1010" spans="4:14">
      <c r="D1010" s="47"/>
      <c r="E1010" s="15"/>
      <c r="F1010" s="47"/>
      <c r="G1010" s="47"/>
      <c r="H1010" s="47"/>
      <c r="I1010" s="47"/>
      <c r="J1010" s="47"/>
      <c r="K1010" s="47"/>
      <c r="L1010" s="47"/>
      <c r="M1010" s="47"/>
      <c r="N1010" s="47"/>
    </row>
    <row r="1011" spans="4:14">
      <c r="D1011" s="47"/>
      <c r="E1011" s="15"/>
      <c r="F1011" s="47"/>
      <c r="G1011" s="47"/>
      <c r="H1011" s="47"/>
      <c r="I1011" s="47"/>
      <c r="J1011" s="47"/>
      <c r="K1011" s="47"/>
      <c r="L1011" s="47"/>
      <c r="M1011" s="47"/>
      <c r="N1011" s="47"/>
    </row>
    <row r="1012" spans="4:14">
      <c r="D1012" s="47"/>
      <c r="E1012" s="15"/>
      <c r="F1012" s="47"/>
      <c r="G1012" s="47"/>
      <c r="H1012" s="47"/>
      <c r="I1012" s="47"/>
      <c r="J1012" s="47"/>
      <c r="K1012" s="47"/>
      <c r="L1012" s="47"/>
      <c r="M1012" s="47"/>
      <c r="N1012" s="47"/>
    </row>
    <row r="1013" spans="4:14">
      <c r="D1013" s="47"/>
      <c r="E1013" s="15"/>
      <c r="F1013" s="47"/>
      <c r="G1013" s="47"/>
      <c r="H1013" s="47"/>
      <c r="I1013" s="47"/>
      <c r="J1013" s="47"/>
      <c r="K1013" s="47"/>
      <c r="L1013" s="47"/>
      <c r="M1013" s="47"/>
      <c r="N1013" s="47"/>
    </row>
    <row r="1014" spans="4:14">
      <c r="D1014" s="47"/>
      <c r="E1014" s="15"/>
      <c r="F1014" s="47"/>
      <c r="G1014" s="47"/>
      <c r="H1014" s="47"/>
      <c r="I1014" s="47"/>
      <c r="J1014" s="47"/>
      <c r="K1014" s="47"/>
      <c r="L1014" s="47"/>
      <c r="M1014" s="47"/>
      <c r="N1014" s="47"/>
    </row>
    <row r="1015" spans="4:14">
      <c r="D1015" s="47"/>
      <c r="E1015" s="15"/>
      <c r="F1015" s="47"/>
      <c r="G1015" s="47"/>
      <c r="H1015" s="47"/>
      <c r="I1015" s="47"/>
      <c r="J1015" s="47"/>
      <c r="K1015" s="47"/>
      <c r="L1015" s="47"/>
      <c r="M1015" s="47"/>
      <c r="N1015" s="47"/>
    </row>
    <row r="1016" spans="4:14">
      <c r="D1016" s="47"/>
      <c r="E1016" s="15"/>
      <c r="F1016" s="47"/>
      <c r="G1016" s="47"/>
      <c r="H1016" s="47"/>
      <c r="I1016" s="47"/>
      <c r="J1016" s="47"/>
      <c r="K1016" s="47"/>
      <c r="L1016" s="47"/>
      <c r="M1016" s="47"/>
      <c r="N1016" s="47"/>
    </row>
    <row r="1017" spans="4:14">
      <c r="D1017" s="47"/>
      <c r="E1017" s="15"/>
      <c r="F1017" s="47"/>
      <c r="G1017" s="47"/>
      <c r="H1017" s="47"/>
      <c r="I1017" s="47"/>
      <c r="J1017" s="47"/>
      <c r="K1017" s="47"/>
      <c r="L1017" s="47"/>
      <c r="M1017" s="47"/>
      <c r="N1017" s="47"/>
    </row>
    <row r="1018" spans="4:14">
      <c r="D1018" s="47"/>
      <c r="E1018" s="15"/>
      <c r="F1018" s="47"/>
      <c r="G1018" s="47"/>
      <c r="H1018" s="47"/>
      <c r="I1018" s="47"/>
      <c r="J1018" s="47"/>
      <c r="K1018" s="47"/>
      <c r="L1018" s="47"/>
      <c r="M1018" s="47"/>
      <c r="N1018" s="47"/>
    </row>
    <row r="1019" spans="4:14">
      <c r="D1019" s="47"/>
      <c r="E1019" s="15"/>
      <c r="F1019" s="47"/>
      <c r="G1019" s="47"/>
      <c r="H1019" s="47"/>
      <c r="I1019" s="47"/>
      <c r="J1019" s="47"/>
      <c r="K1019" s="47"/>
      <c r="L1019" s="47"/>
      <c r="M1019" s="47"/>
      <c r="N1019" s="47"/>
    </row>
    <row r="1020" spans="4:14">
      <c r="D1020" s="47"/>
      <c r="E1020" s="15"/>
      <c r="F1020" s="47"/>
      <c r="G1020" s="47"/>
      <c r="H1020" s="47"/>
      <c r="I1020" s="47"/>
      <c r="J1020" s="47"/>
      <c r="K1020" s="47"/>
      <c r="L1020" s="47"/>
      <c r="M1020" s="47"/>
      <c r="N1020" s="47"/>
    </row>
    <row r="1021" spans="4:14">
      <c r="D1021" s="47"/>
      <c r="E1021" s="15"/>
      <c r="F1021" s="47"/>
      <c r="G1021" s="47"/>
      <c r="H1021" s="47"/>
      <c r="I1021" s="47"/>
      <c r="J1021" s="47"/>
      <c r="K1021" s="47"/>
      <c r="L1021" s="47"/>
      <c r="M1021" s="47"/>
      <c r="N1021" s="47"/>
    </row>
    <row r="1022" spans="4:14">
      <c r="D1022" s="47"/>
      <c r="E1022" s="15"/>
      <c r="F1022" s="47"/>
      <c r="G1022" s="47"/>
      <c r="H1022" s="47"/>
      <c r="I1022" s="47"/>
      <c r="J1022" s="47"/>
      <c r="K1022" s="47"/>
      <c r="L1022" s="47"/>
      <c r="M1022" s="47"/>
      <c r="N1022" s="47"/>
    </row>
    <row r="1023" spans="4:14">
      <c r="D1023" s="47"/>
      <c r="E1023" s="15"/>
      <c r="F1023" s="47"/>
      <c r="G1023" s="47"/>
      <c r="H1023" s="47"/>
      <c r="I1023" s="47"/>
      <c r="J1023" s="47"/>
      <c r="K1023" s="47"/>
      <c r="L1023" s="47"/>
      <c r="M1023" s="47"/>
      <c r="N1023" s="47"/>
    </row>
    <row r="1024" spans="4:14">
      <c r="D1024" s="47"/>
      <c r="E1024" s="15"/>
      <c r="F1024" s="47"/>
      <c r="G1024" s="47"/>
      <c r="H1024" s="47"/>
      <c r="I1024" s="47"/>
      <c r="J1024" s="47"/>
      <c r="K1024" s="47"/>
      <c r="L1024" s="47"/>
      <c r="M1024" s="47"/>
      <c r="N1024" s="47"/>
    </row>
    <row r="1025" spans="4:14">
      <c r="D1025" s="47"/>
      <c r="E1025" s="15"/>
      <c r="F1025" s="47"/>
      <c r="G1025" s="47"/>
      <c r="H1025" s="47"/>
      <c r="I1025" s="47"/>
      <c r="J1025" s="47"/>
      <c r="K1025" s="47"/>
      <c r="L1025" s="47"/>
      <c r="M1025" s="47"/>
      <c r="N1025" s="47"/>
    </row>
    <row r="1026" spans="4:14">
      <c r="D1026" s="47"/>
      <c r="E1026" s="15"/>
      <c r="F1026" s="47"/>
      <c r="G1026" s="47"/>
      <c r="H1026" s="47"/>
      <c r="I1026" s="47"/>
      <c r="J1026" s="47"/>
      <c r="K1026" s="47"/>
      <c r="L1026" s="47"/>
      <c r="M1026" s="47"/>
      <c r="N1026" s="47"/>
    </row>
    <row r="1027" spans="4:14">
      <c r="D1027" s="47"/>
      <c r="E1027" s="15"/>
      <c r="F1027" s="47"/>
      <c r="G1027" s="47"/>
      <c r="H1027" s="47"/>
      <c r="I1027" s="47"/>
      <c r="J1027" s="47"/>
      <c r="K1027" s="47"/>
      <c r="L1027" s="47"/>
      <c r="M1027" s="47"/>
      <c r="N1027" s="47"/>
    </row>
    <row r="1028" spans="4:14">
      <c r="D1028" s="47"/>
      <c r="E1028" s="15"/>
      <c r="F1028" s="47"/>
      <c r="G1028" s="47"/>
      <c r="H1028" s="47"/>
      <c r="I1028" s="47"/>
      <c r="J1028" s="47"/>
      <c r="K1028" s="47"/>
      <c r="L1028" s="47"/>
      <c r="M1028" s="47"/>
      <c r="N1028" s="47"/>
    </row>
    <row r="1029" spans="4:14">
      <c r="D1029" s="47"/>
      <c r="E1029" s="15"/>
      <c r="F1029" s="47"/>
      <c r="G1029" s="47"/>
      <c r="H1029" s="47"/>
      <c r="I1029" s="47"/>
      <c r="J1029" s="47"/>
      <c r="K1029" s="47"/>
      <c r="L1029" s="47"/>
      <c r="M1029" s="47"/>
      <c r="N1029" s="47"/>
    </row>
    <row r="1030" spans="4:14">
      <c r="D1030" s="47"/>
      <c r="E1030" s="15"/>
      <c r="F1030" s="47"/>
      <c r="G1030" s="47"/>
      <c r="H1030" s="47"/>
      <c r="I1030" s="47"/>
      <c r="J1030" s="47"/>
      <c r="K1030" s="47"/>
      <c r="L1030" s="47"/>
      <c r="M1030" s="47"/>
      <c r="N1030" s="47"/>
    </row>
    <row r="1031" spans="4:14">
      <c r="D1031" s="47"/>
      <c r="E1031" s="15"/>
      <c r="F1031" s="47"/>
      <c r="G1031" s="47"/>
      <c r="H1031" s="47"/>
      <c r="I1031" s="47"/>
      <c r="J1031" s="47"/>
      <c r="K1031" s="47"/>
      <c r="L1031" s="47"/>
      <c r="M1031" s="47"/>
      <c r="N1031" s="47"/>
    </row>
    <row r="1032" spans="4:14">
      <c r="D1032" s="47"/>
      <c r="E1032" s="15"/>
      <c r="F1032" s="47"/>
      <c r="G1032" s="47"/>
      <c r="H1032" s="47"/>
      <c r="I1032" s="47"/>
      <c r="J1032" s="47"/>
      <c r="K1032" s="47"/>
      <c r="L1032" s="47"/>
      <c r="M1032" s="47"/>
      <c r="N1032" s="47"/>
    </row>
    <row r="1033" spans="4:14">
      <c r="D1033" s="47"/>
      <c r="E1033" s="15"/>
      <c r="F1033" s="47"/>
      <c r="G1033" s="47"/>
      <c r="H1033" s="47"/>
      <c r="I1033" s="47"/>
      <c r="J1033" s="47"/>
      <c r="K1033" s="47"/>
      <c r="L1033" s="47"/>
      <c r="M1033" s="47"/>
      <c r="N1033" s="47"/>
    </row>
    <row r="1034" spans="4:14">
      <c r="D1034" s="47"/>
      <c r="E1034" s="15"/>
      <c r="F1034" s="47"/>
      <c r="G1034" s="47"/>
      <c r="H1034" s="47"/>
      <c r="I1034" s="47"/>
      <c r="J1034" s="47"/>
      <c r="K1034" s="47"/>
      <c r="L1034" s="47"/>
      <c r="M1034" s="47"/>
      <c r="N1034" s="47"/>
    </row>
    <row r="1035" spans="4:14">
      <c r="D1035" s="47"/>
      <c r="E1035" s="15"/>
      <c r="F1035" s="47"/>
      <c r="G1035" s="47"/>
      <c r="H1035" s="47"/>
      <c r="I1035" s="47"/>
      <c r="J1035" s="47"/>
      <c r="K1035" s="47"/>
      <c r="L1035" s="47"/>
      <c r="M1035" s="47"/>
      <c r="N1035" s="47"/>
    </row>
    <row r="1036" spans="4:14">
      <c r="D1036" s="47"/>
      <c r="E1036" s="15"/>
      <c r="F1036" s="47"/>
      <c r="G1036" s="47"/>
      <c r="H1036" s="47"/>
      <c r="I1036" s="47"/>
      <c r="J1036" s="47"/>
      <c r="K1036" s="47"/>
      <c r="L1036" s="47"/>
      <c r="M1036" s="47"/>
      <c r="N1036" s="47"/>
    </row>
    <row r="1037" spans="4:14">
      <c r="D1037" s="47"/>
      <c r="E1037" s="15"/>
      <c r="F1037" s="47"/>
      <c r="G1037" s="47"/>
      <c r="H1037" s="47"/>
      <c r="I1037" s="47"/>
      <c r="J1037" s="47"/>
      <c r="K1037" s="47"/>
      <c r="L1037" s="47"/>
      <c r="M1037" s="47"/>
      <c r="N1037" s="47"/>
    </row>
    <row r="1038" spans="4:14">
      <c r="D1038" s="47"/>
      <c r="E1038" s="15"/>
      <c r="F1038" s="47"/>
      <c r="G1038" s="47"/>
      <c r="H1038" s="47"/>
      <c r="I1038" s="47"/>
      <c r="J1038" s="47"/>
      <c r="K1038" s="47"/>
      <c r="L1038" s="47"/>
      <c r="M1038" s="47"/>
      <c r="N1038" s="47"/>
    </row>
    <row r="1039" spans="4:14">
      <c r="D1039" s="47"/>
      <c r="E1039" s="15"/>
      <c r="F1039" s="47"/>
      <c r="G1039" s="47"/>
      <c r="H1039" s="47"/>
      <c r="I1039" s="47"/>
      <c r="J1039" s="47"/>
      <c r="K1039" s="47"/>
      <c r="L1039" s="47"/>
      <c r="M1039" s="47"/>
      <c r="N1039" s="47"/>
    </row>
    <row r="1040" spans="4:14">
      <c r="D1040" s="47"/>
      <c r="E1040" s="15"/>
      <c r="F1040" s="47"/>
      <c r="G1040" s="47"/>
      <c r="H1040" s="47"/>
      <c r="I1040" s="47"/>
      <c r="J1040" s="47"/>
      <c r="K1040" s="47"/>
      <c r="L1040" s="47"/>
      <c r="M1040" s="47"/>
      <c r="N1040" s="47"/>
    </row>
    <row r="1041" spans="4:14">
      <c r="D1041" s="47"/>
      <c r="E1041" s="15"/>
      <c r="F1041" s="47"/>
      <c r="G1041" s="47"/>
      <c r="H1041" s="47"/>
      <c r="I1041" s="47"/>
      <c r="J1041" s="47"/>
      <c r="K1041" s="47"/>
      <c r="L1041" s="47"/>
      <c r="M1041" s="47"/>
      <c r="N1041" s="47"/>
    </row>
    <row r="1042" spans="4:14">
      <c r="D1042" s="47"/>
      <c r="E1042" s="15"/>
      <c r="F1042" s="47"/>
      <c r="G1042" s="47"/>
      <c r="H1042" s="47"/>
      <c r="I1042" s="47"/>
      <c r="J1042" s="47"/>
      <c r="K1042" s="47"/>
      <c r="L1042" s="47"/>
      <c r="M1042" s="47"/>
      <c r="N1042" s="47"/>
    </row>
    <row r="1043" spans="4:14">
      <c r="D1043" s="47"/>
      <c r="E1043" s="15"/>
      <c r="F1043" s="47"/>
      <c r="G1043" s="47"/>
      <c r="H1043" s="47"/>
      <c r="I1043" s="47"/>
      <c r="J1043" s="47"/>
      <c r="K1043" s="47"/>
      <c r="L1043" s="47"/>
      <c r="M1043" s="47"/>
      <c r="N1043" s="47"/>
    </row>
    <row r="1044" spans="4:14">
      <c r="D1044" s="47"/>
      <c r="E1044" s="15"/>
      <c r="F1044" s="47"/>
      <c r="G1044" s="47"/>
      <c r="H1044" s="47"/>
      <c r="I1044" s="47"/>
      <c r="J1044" s="47"/>
      <c r="K1044" s="47"/>
      <c r="L1044" s="47"/>
      <c r="M1044" s="47"/>
      <c r="N1044" s="47"/>
    </row>
    <row r="1045" spans="4:14">
      <c r="D1045" s="47"/>
      <c r="E1045" s="15"/>
      <c r="F1045" s="47"/>
      <c r="G1045" s="47"/>
      <c r="H1045" s="47"/>
      <c r="I1045" s="47"/>
      <c r="J1045" s="47"/>
      <c r="K1045" s="47"/>
      <c r="L1045" s="47"/>
      <c r="M1045" s="47"/>
      <c r="N1045" s="47"/>
    </row>
    <row r="1046" spans="4:14">
      <c r="D1046" s="47"/>
      <c r="E1046" s="15"/>
      <c r="F1046" s="47"/>
      <c r="G1046" s="47"/>
      <c r="H1046" s="47"/>
      <c r="I1046" s="47"/>
      <c r="J1046" s="47"/>
      <c r="K1046" s="47"/>
      <c r="L1046" s="47"/>
      <c r="M1046" s="47"/>
      <c r="N1046" s="47"/>
    </row>
    <row r="1047" spans="4:14">
      <c r="D1047" s="47"/>
      <c r="E1047" s="15"/>
      <c r="F1047" s="47"/>
      <c r="G1047" s="47"/>
      <c r="H1047" s="47"/>
      <c r="I1047" s="47"/>
      <c r="J1047" s="47"/>
      <c r="K1047" s="47"/>
      <c r="L1047" s="47"/>
      <c r="M1047" s="47"/>
      <c r="N1047" s="47"/>
    </row>
    <row r="1048" spans="4:14">
      <c r="D1048" s="47"/>
      <c r="E1048" s="15"/>
      <c r="F1048" s="47"/>
      <c r="G1048" s="47"/>
      <c r="H1048" s="47"/>
      <c r="I1048" s="47"/>
      <c r="J1048" s="47"/>
      <c r="K1048" s="47"/>
      <c r="L1048" s="47"/>
      <c r="M1048" s="47"/>
      <c r="N1048" s="47"/>
    </row>
    <row r="1049" spans="4:14">
      <c r="D1049" s="47"/>
      <c r="E1049" s="15"/>
      <c r="F1049" s="47"/>
      <c r="G1049" s="47"/>
      <c r="H1049" s="47"/>
      <c r="I1049" s="47"/>
      <c r="J1049" s="47"/>
      <c r="K1049" s="47"/>
      <c r="L1049" s="47"/>
      <c r="M1049" s="47"/>
      <c r="N1049" s="47"/>
    </row>
    <row r="1050" spans="4:14">
      <c r="D1050" s="47"/>
      <c r="E1050" s="15"/>
      <c r="F1050" s="47"/>
      <c r="G1050" s="47"/>
      <c r="H1050" s="47"/>
      <c r="I1050" s="47"/>
      <c r="J1050" s="47"/>
      <c r="K1050" s="47"/>
      <c r="L1050" s="47"/>
      <c r="M1050" s="47"/>
      <c r="N1050" s="47"/>
    </row>
    <row r="1051" spans="4:14">
      <c r="D1051" s="47"/>
      <c r="E1051" s="15"/>
      <c r="F1051" s="47"/>
      <c r="G1051" s="47"/>
      <c r="H1051" s="47"/>
      <c r="I1051" s="47"/>
      <c r="J1051" s="47"/>
      <c r="K1051" s="47"/>
      <c r="L1051" s="47"/>
      <c r="M1051" s="47"/>
      <c r="N1051" s="47"/>
    </row>
    <row r="1052" spans="4:14">
      <c r="D1052" s="47"/>
      <c r="E1052" s="15"/>
      <c r="F1052" s="47"/>
      <c r="G1052" s="47"/>
      <c r="H1052" s="47"/>
      <c r="I1052" s="47"/>
      <c r="J1052" s="47"/>
      <c r="K1052" s="47"/>
      <c r="L1052" s="47"/>
      <c r="M1052" s="47"/>
      <c r="N1052" s="47"/>
    </row>
    <row r="1053" spans="4:14">
      <c r="D1053" s="47"/>
      <c r="E1053" s="15"/>
      <c r="F1053" s="47"/>
      <c r="G1053" s="47"/>
      <c r="H1053" s="47"/>
      <c r="I1053" s="47"/>
      <c r="J1053" s="47"/>
      <c r="K1053" s="47"/>
      <c r="L1053" s="47"/>
      <c r="M1053" s="47"/>
      <c r="N1053" s="47"/>
    </row>
    <row r="1054" spans="4:14">
      <c r="D1054" s="47"/>
      <c r="E1054" s="15"/>
      <c r="F1054" s="47"/>
      <c r="G1054" s="47"/>
      <c r="H1054" s="47"/>
      <c r="I1054" s="47"/>
      <c r="J1054" s="47"/>
      <c r="K1054" s="47"/>
      <c r="L1054" s="47"/>
      <c r="M1054" s="47"/>
      <c r="N1054" s="47"/>
    </row>
    <row r="1055" spans="4:14">
      <c r="D1055" s="47"/>
      <c r="E1055" s="15"/>
      <c r="F1055" s="47"/>
      <c r="G1055" s="47"/>
      <c r="H1055" s="47"/>
      <c r="I1055" s="47"/>
      <c r="J1055" s="47"/>
      <c r="K1055" s="47"/>
      <c r="L1055" s="47"/>
      <c r="M1055" s="47"/>
      <c r="N1055" s="47"/>
    </row>
    <row r="1056" spans="4:14">
      <c r="D1056" s="47"/>
      <c r="E1056" s="15"/>
      <c r="F1056" s="47"/>
      <c r="G1056" s="47"/>
      <c r="H1056" s="47"/>
      <c r="I1056" s="47"/>
      <c r="J1056" s="47"/>
      <c r="K1056" s="47"/>
      <c r="L1056" s="47"/>
      <c r="M1056" s="47"/>
      <c r="N1056" s="47"/>
    </row>
    <row r="1057" spans="4:14">
      <c r="D1057" s="47"/>
      <c r="E1057" s="15"/>
      <c r="F1057" s="47"/>
      <c r="G1057" s="47"/>
      <c r="H1057" s="47"/>
      <c r="I1057" s="47"/>
      <c r="J1057" s="47"/>
      <c r="K1057" s="47"/>
      <c r="L1057" s="47"/>
      <c r="M1057" s="47"/>
      <c r="N1057" s="47"/>
    </row>
    <row r="1058" spans="4:14">
      <c r="D1058" s="47"/>
      <c r="E1058" s="15"/>
      <c r="F1058" s="47"/>
      <c r="G1058" s="47"/>
      <c r="H1058" s="47"/>
      <c r="I1058" s="47"/>
      <c r="J1058" s="47"/>
      <c r="K1058" s="47"/>
      <c r="L1058" s="47"/>
      <c r="M1058" s="47"/>
      <c r="N1058" s="47"/>
    </row>
    <row r="1059" spans="4:14">
      <c r="D1059" s="47"/>
      <c r="E1059" s="15"/>
      <c r="F1059" s="47"/>
      <c r="G1059" s="47"/>
      <c r="H1059" s="47"/>
      <c r="I1059" s="47"/>
      <c r="J1059" s="47"/>
      <c r="K1059" s="47"/>
      <c r="L1059" s="47"/>
      <c r="M1059" s="47"/>
      <c r="N1059" s="47"/>
    </row>
    <row r="1060" spans="4:14">
      <c r="D1060" s="47"/>
      <c r="E1060" s="15"/>
      <c r="F1060" s="47"/>
      <c r="G1060" s="47"/>
      <c r="H1060" s="47"/>
      <c r="I1060" s="47"/>
      <c r="J1060" s="47"/>
      <c r="K1060" s="47"/>
      <c r="L1060" s="47"/>
      <c r="M1060" s="47"/>
      <c r="N1060" s="47"/>
    </row>
    <row r="1061" spans="4:14">
      <c r="D1061" s="47"/>
      <c r="E1061" s="15"/>
      <c r="F1061" s="47"/>
      <c r="G1061" s="47"/>
      <c r="H1061" s="47"/>
      <c r="I1061" s="47"/>
      <c r="J1061" s="47"/>
      <c r="K1061" s="47"/>
      <c r="L1061" s="47"/>
      <c r="M1061" s="47"/>
      <c r="N1061" s="47"/>
    </row>
    <row r="1062" spans="4:14">
      <c r="D1062" s="47"/>
      <c r="E1062" s="15"/>
      <c r="F1062" s="47"/>
      <c r="G1062" s="47"/>
      <c r="H1062" s="47"/>
      <c r="I1062" s="47"/>
      <c r="J1062" s="47"/>
      <c r="K1062" s="47"/>
      <c r="L1062" s="47"/>
      <c r="M1062" s="47"/>
      <c r="N1062" s="47"/>
    </row>
    <row r="1063" spans="4:14">
      <c r="D1063" s="47"/>
      <c r="E1063" s="15"/>
      <c r="F1063" s="47"/>
      <c r="G1063" s="47"/>
      <c r="H1063" s="47"/>
      <c r="I1063" s="47"/>
      <c r="J1063" s="47"/>
      <c r="K1063" s="47"/>
      <c r="L1063" s="47"/>
      <c r="M1063" s="47"/>
      <c r="N1063" s="47"/>
    </row>
    <row r="1064" spans="4:14">
      <c r="D1064" s="47"/>
      <c r="E1064" s="15"/>
      <c r="F1064" s="47"/>
      <c r="G1064" s="47"/>
      <c r="H1064" s="47"/>
      <c r="I1064" s="47"/>
      <c r="J1064" s="47"/>
      <c r="K1064" s="47"/>
      <c r="L1064" s="47"/>
      <c r="M1064" s="47"/>
      <c r="N1064" s="47"/>
    </row>
    <row r="1065" spans="4:14">
      <c r="D1065" s="47"/>
      <c r="E1065" s="15"/>
      <c r="F1065" s="47"/>
      <c r="G1065" s="47"/>
      <c r="H1065" s="47"/>
      <c r="I1065" s="47"/>
      <c r="J1065" s="47"/>
      <c r="K1065" s="47"/>
      <c r="L1065" s="47"/>
      <c r="M1065" s="47"/>
      <c r="N1065" s="47"/>
    </row>
    <row r="1066" spans="4:14">
      <c r="D1066" s="47"/>
      <c r="E1066" s="15"/>
      <c r="F1066" s="47"/>
      <c r="G1066" s="47"/>
      <c r="H1066" s="47"/>
      <c r="I1066" s="47"/>
      <c r="J1066" s="47"/>
      <c r="K1066" s="47"/>
      <c r="L1066" s="47"/>
      <c r="M1066" s="47"/>
      <c r="N1066" s="47"/>
    </row>
    <row r="1067" spans="4:14">
      <c r="D1067" s="47"/>
      <c r="E1067" s="15"/>
      <c r="F1067" s="47"/>
      <c r="G1067" s="47"/>
      <c r="H1067" s="47"/>
      <c r="I1067" s="47"/>
      <c r="J1067" s="47"/>
      <c r="K1067" s="47"/>
      <c r="L1067" s="47"/>
      <c r="M1067" s="47"/>
      <c r="N1067" s="47"/>
    </row>
    <row r="1068" spans="4:14">
      <c r="D1068" s="47"/>
      <c r="E1068" s="15"/>
      <c r="F1068" s="47"/>
      <c r="G1068" s="47"/>
      <c r="H1068" s="47"/>
      <c r="I1068" s="47"/>
      <c r="J1068" s="47"/>
      <c r="K1068" s="47"/>
      <c r="L1068" s="47"/>
      <c r="M1068" s="47"/>
      <c r="N1068" s="47"/>
    </row>
    <row r="1069" spans="4:14">
      <c r="D1069" s="47"/>
      <c r="E1069" s="15"/>
      <c r="F1069" s="47"/>
      <c r="G1069" s="47"/>
      <c r="H1069" s="47"/>
      <c r="I1069" s="47"/>
      <c r="J1069" s="47"/>
      <c r="K1069" s="47"/>
      <c r="L1069" s="47"/>
      <c r="M1069" s="47"/>
      <c r="N1069" s="47"/>
    </row>
    <row r="1070" spans="4:14">
      <c r="D1070" s="47"/>
      <c r="E1070" s="15"/>
      <c r="F1070" s="47"/>
      <c r="G1070" s="47"/>
      <c r="H1070" s="47"/>
      <c r="I1070" s="47"/>
      <c r="J1070" s="47"/>
      <c r="K1070" s="47"/>
      <c r="L1070" s="47"/>
      <c r="M1070" s="47"/>
      <c r="N1070" s="47"/>
    </row>
    <row r="1071" spans="4:14">
      <c r="D1071" s="47"/>
      <c r="E1071" s="15"/>
      <c r="F1071" s="47"/>
      <c r="G1071" s="47"/>
      <c r="H1071" s="47"/>
      <c r="I1071" s="47"/>
      <c r="J1071" s="47"/>
      <c r="K1071" s="47"/>
      <c r="L1071" s="47"/>
      <c r="M1071" s="47"/>
      <c r="N1071" s="47"/>
    </row>
    <row r="1072" spans="4:14">
      <c r="D1072" s="47"/>
      <c r="E1072" s="15"/>
      <c r="F1072" s="47"/>
      <c r="G1072" s="47"/>
      <c r="H1072" s="47"/>
      <c r="I1072" s="47"/>
      <c r="J1072" s="47"/>
      <c r="K1072" s="47"/>
      <c r="L1072" s="47"/>
      <c r="M1072" s="47"/>
      <c r="N1072" s="47"/>
    </row>
    <row r="1073" spans="4:14">
      <c r="D1073" s="47"/>
      <c r="E1073" s="15"/>
      <c r="F1073" s="47"/>
      <c r="G1073" s="47"/>
      <c r="H1073" s="47"/>
      <c r="I1073" s="47"/>
      <c r="J1073" s="47"/>
      <c r="K1073" s="47"/>
      <c r="L1073" s="47"/>
      <c r="M1073" s="47"/>
      <c r="N1073" s="47"/>
    </row>
    <row r="1074" spans="4:14">
      <c r="D1074" s="47"/>
      <c r="E1074" s="15"/>
      <c r="F1074" s="47"/>
      <c r="G1074" s="47"/>
      <c r="H1074" s="47"/>
      <c r="I1074" s="47"/>
      <c r="J1074" s="47"/>
      <c r="K1074" s="47"/>
      <c r="L1074" s="47"/>
      <c r="M1074" s="47"/>
      <c r="N1074" s="47"/>
    </row>
    <row r="1075" spans="4:14">
      <c r="D1075" s="47"/>
      <c r="E1075" s="15"/>
      <c r="F1075" s="47"/>
      <c r="G1075" s="47"/>
      <c r="H1075" s="47"/>
      <c r="I1075" s="47"/>
      <c r="J1075" s="47"/>
      <c r="K1075" s="47"/>
      <c r="L1075" s="47"/>
      <c r="M1075" s="47"/>
      <c r="N1075" s="47"/>
    </row>
    <row r="1076" spans="4:14">
      <c r="D1076" s="47"/>
      <c r="E1076" s="15"/>
      <c r="F1076" s="47"/>
      <c r="G1076" s="47"/>
      <c r="H1076" s="47"/>
      <c r="I1076" s="47"/>
      <c r="J1076" s="47"/>
      <c r="K1076" s="47"/>
      <c r="L1076" s="47"/>
      <c r="M1076" s="47"/>
      <c r="N1076" s="47"/>
    </row>
    <row r="1077" spans="4:14">
      <c r="D1077" s="47"/>
      <c r="E1077" s="15"/>
      <c r="F1077" s="47"/>
      <c r="G1077" s="47"/>
      <c r="H1077" s="47"/>
      <c r="I1077" s="47"/>
      <c r="J1077" s="47"/>
      <c r="K1077" s="47"/>
      <c r="L1077" s="47"/>
      <c r="M1077" s="47"/>
      <c r="N1077" s="47"/>
    </row>
    <row r="1078" spans="4:14">
      <c r="D1078" s="47"/>
      <c r="E1078" s="15"/>
      <c r="F1078" s="47"/>
      <c r="G1078" s="47"/>
      <c r="H1078" s="47"/>
      <c r="I1078" s="47"/>
      <c r="J1078" s="47"/>
      <c r="K1078" s="47"/>
      <c r="L1078" s="47"/>
      <c r="M1078" s="47"/>
      <c r="N1078" s="47"/>
    </row>
    <row r="1079" spans="4:14">
      <c r="D1079" s="47"/>
      <c r="E1079" s="15"/>
      <c r="F1079" s="47"/>
      <c r="G1079" s="47"/>
      <c r="H1079" s="47"/>
      <c r="I1079" s="47"/>
      <c r="J1079" s="47"/>
      <c r="K1079" s="47"/>
      <c r="L1079" s="47"/>
      <c r="M1079" s="47"/>
      <c r="N1079" s="47"/>
    </row>
    <row r="1080" spans="4:14">
      <c r="D1080" s="47"/>
      <c r="E1080" s="15"/>
      <c r="F1080" s="47"/>
      <c r="G1080" s="47"/>
      <c r="H1080" s="47"/>
      <c r="I1080" s="47"/>
      <c r="J1080" s="47"/>
      <c r="K1080" s="47"/>
      <c r="L1080" s="47"/>
      <c r="M1080" s="47"/>
      <c r="N1080" s="47"/>
    </row>
    <row r="1081" spans="4:14">
      <c r="D1081" s="47"/>
      <c r="E1081" s="15"/>
      <c r="F1081" s="47"/>
      <c r="G1081" s="47"/>
      <c r="H1081" s="47"/>
      <c r="I1081" s="47"/>
      <c r="J1081" s="47"/>
      <c r="K1081" s="47"/>
      <c r="L1081" s="47"/>
      <c r="M1081" s="47"/>
      <c r="N1081" s="47"/>
    </row>
    <row r="1082" spans="4:14">
      <c r="D1082" s="47"/>
      <c r="E1082" s="15"/>
      <c r="F1082" s="47"/>
      <c r="G1082" s="47"/>
      <c r="H1082" s="47"/>
      <c r="I1082" s="47"/>
      <c r="J1082" s="47"/>
      <c r="K1082" s="47"/>
      <c r="L1082" s="47"/>
      <c r="M1082" s="47"/>
      <c r="N1082" s="47"/>
    </row>
    <row r="1083" spans="4:14">
      <c r="D1083" s="47"/>
      <c r="E1083" s="15"/>
      <c r="F1083" s="47"/>
      <c r="G1083" s="47"/>
      <c r="H1083" s="47"/>
      <c r="I1083" s="47"/>
      <c r="J1083" s="47"/>
      <c r="K1083" s="47"/>
      <c r="L1083" s="47"/>
      <c r="M1083" s="47"/>
      <c r="N1083" s="47"/>
    </row>
    <row r="1084" spans="4:14">
      <c r="D1084" s="47"/>
      <c r="E1084" s="15"/>
      <c r="F1084" s="47"/>
      <c r="G1084" s="47"/>
      <c r="H1084" s="47"/>
      <c r="I1084" s="47"/>
      <c r="J1084" s="47"/>
      <c r="K1084" s="47"/>
      <c r="L1084" s="47"/>
      <c r="M1084" s="47"/>
      <c r="N1084" s="47"/>
    </row>
    <row r="1085" spans="4:14">
      <c r="D1085" s="47"/>
      <c r="E1085" s="15"/>
      <c r="F1085" s="47"/>
      <c r="G1085" s="47"/>
      <c r="H1085" s="47"/>
      <c r="I1085" s="47"/>
      <c r="J1085" s="47"/>
      <c r="K1085" s="47"/>
      <c r="L1085" s="47"/>
      <c r="M1085" s="47"/>
      <c r="N1085" s="47"/>
    </row>
    <row r="1086" spans="4:14">
      <c r="D1086" s="47"/>
      <c r="E1086" s="15"/>
      <c r="F1086" s="47"/>
      <c r="G1086" s="47"/>
      <c r="H1086" s="47"/>
      <c r="I1086" s="47"/>
      <c r="J1086" s="47"/>
      <c r="K1086" s="47"/>
      <c r="L1086" s="47"/>
      <c r="M1086" s="47"/>
      <c r="N1086" s="47"/>
    </row>
    <row r="1087" spans="4:14">
      <c r="D1087" s="47"/>
      <c r="E1087" s="15"/>
      <c r="F1087" s="47"/>
      <c r="G1087" s="47"/>
      <c r="H1087" s="47"/>
      <c r="I1087" s="47"/>
      <c r="J1087" s="47"/>
      <c r="K1087" s="47"/>
      <c r="L1087" s="47"/>
      <c r="M1087" s="47"/>
      <c r="N1087" s="47"/>
    </row>
    <row r="1088" spans="4:14">
      <c r="D1088" s="47"/>
      <c r="E1088" s="15"/>
      <c r="F1088" s="47"/>
      <c r="G1088" s="47"/>
      <c r="H1088" s="47"/>
      <c r="I1088" s="47"/>
      <c r="J1088" s="47"/>
      <c r="K1088" s="47"/>
      <c r="L1088" s="47"/>
      <c r="M1088" s="47"/>
      <c r="N1088" s="47"/>
    </row>
    <row r="1089" spans="4:14">
      <c r="D1089" s="47"/>
      <c r="E1089" s="15"/>
      <c r="F1089" s="47"/>
      <c r="G1089" s="47"/>
      <c r="H1089" s="47"/>
      <c r="I1089" s="47"/>
      <c r="J1089" s="47"/>
      <c r="K1089" s="47"/>
      <c r="L1089" s="47"/>
      <c r="M1089" s="47"/>
      <c r="N1089" s="47"/>
    </row>
    <row r="1090" spans="4:14">
      <c r="D1090" s="47"/>
      <c r="E1090" s="15"/>
      <c r="F1090" s="47"/>
      <c r="G1090" s="47"/>
      <c r="H1090" s="47"/>
      <c r="I1090" s="47"/>
      <c r="J1090" s="47"/>
      <c r="K1090" s="47"/>
      <c r="L1090" s="47"/>
      <c r="M1090" s="47"/>
      <c r="N1090" s="47"/>
    </row>
    <row r="1091" spans="4:14">
      <c r="D1091" s="47"/>
      <c r="E1091" s="15"/>
      <c r="F1091" s="47"/>
      <c r="G1091" s="47"/>
      <c r="H1091" s="47"/>
      <c r="I1091" s="47"/>
      <c r="J1091" s="47"/>
      <c r="K1091" s="47"/>
      <c r="L1091" s="47"/>
      <c r="M1091" s="47"/>
      <c r="N1091" s="47"/>
    </row>
    <row r="1092" spans="4:14">
      <c r="D1092" s="47"/>
      <c r="E1092" s="15"/>
      <c r="F1092" s="47"/>
      <c r="G1092" s="47"/>
      <c r="H1092" s="47"/>
      <c r="I1092" s="47"/>
      <c r="J1092" s="47"/>
      <c r="K1092" s="47"/>
      <c r="L1092" s="47"/>
      <c r="M1092" s="47"/>
      <c r="N1092" s="47"/>
    </row>
    <row r="1093" spans="4:14">
      <c r="D1093" s="47"/>
      <c r="E1093" s="15"/>
      <c r="F1093" s="47"/>
      <c r="G1093" s="47"/>
      <c r="H1093" s="47"/>
      <c r="I1093" s="47"/>
      <c r="J1093" s="47"/>
      <c r="K1093" s="47"/>
      <c r="L1093" s="47"/>
      <c r="M1093" s="47"/>
      <c r="N1093" s="47"/>
    </row>
    <row r="1094" spans="4:14">
      <c r="D1094" s="47"/>
      <c r="E1094" s="15"/>
      <c r="F1094" s="47"/>
      <c r="G1094" s="47"/>
      <c r="H1094" s="47"/>
      <c r="I1094" s="47"/>
      <c r="J1094" s="47"/>
      <c r="K1094" s="47"/>
      <c r="L1094" s="47"/>
      <c r="M1094" s="47"/>
      <c r="N1094" s="47"/>
    </row>
    <row r="1095" spans="4:14">
      <c r="D1095" s="47"/>
      <c r="E1095" s="15"/>
      <c r="F1095" s="47"/>
      <c r="G1095" s="47"/>
      <c r="H1095" s="47"/>
      <c r="I1095" s="47"/>
      <c r="J1095" s="47"/>
      <c r="K1095" s="47"/>
      <c r="L1095" s="47"/>
      <c r="M1095" s="47"/>
      <c r="N1095" s="47"/>
    </row>
    <row r="1096" spans="4:14">
      <c r="D1096" s="47"/>
      <c r="E1096" s="15"/>
      <c r="F1096" s="47"/>
      <c r="G1096" s="47"/>
      <c r="H1096" s="47"/>
      <c r="I1096" s="47"/>
      <c r="J1096" s="47"/>
      <c r="K1096" s="47"/>
      <c r="L1096" s="47"/>
      <c r="M1096" s="47"/>
      <c r="N1096" s="47"/>
    </row>
    <row r="1097" spans="4:14">
      <c r="D1097" s="47"/>
      <c r="E1097" s="15"/>
      <c r="F1097" s="47"/>
      <c r="G1097" s="47"/>
      <c r="H1097" s="47"/>
      <c r="I1097" s="47"/>
      <c r="J1097" s="47"/>
      <c r="K1097" s="47"/>
      <c r="L1097" s="47"/>
      <c r="M1097" s="47"/>
      <c r="N1097" s="47"/>
    </row>
    <row r="1098" spans="4:14">
      <c r="D1098" s="47"/>
      <c r="E1098" s="15"/>
      <c r="F1098" s="47"/>
      <c r="G1098" s="47"/>
      <c r="H1098" s="47"/>
      <c r="I1098" s="47"/>
      <c r="J1098" s="47"/>
      <c r="K1098" s="47"/>
      <c r="L1098" s="47"/>
      <c r="M1098" s="47"/>
      <c r="N1098" s="47"/>
    </row>
    <row r="1099" spans="4:14">
      <c r="D1099" s="47"/>
      <c r="E1099" s="15"/>
      <c r="F1099" s="47"/>
      <c r="G1099" s="47"/>
      <c r="H1099" s="47"/>
      <c r="I1099" s="47"/>
      <c r="J1099" s="47"/>
      <c r="K1099" s="47"/>
      <c r="L1099" s="47"/>
      <c r="M1099" s="47"/>
      <c r="N1099" s="47"/>
    </row>
    <row r="1100" spans="4:14">
      <c r="D1100" s="47"/>
      <c r="E1100" s="15"/>
      <c r="F1100" s="47"/>
      <c r="G1100" s="47"/>
      <c r="H1100" s="47"/>
      <c r="I1100" s="47"/>
      <c r="J1100" s="47"/>
      <c r="K1100" s="47"/>
      <c r="L1100" s="47"/>
      <c r="M1100" s="47"/>
      <c r="N1100" s="47"/>
    </row>
    <row r="1101" spans="4:14">
      <c r="D1101" s="47"/>
      <c r="E1101" s="15"/>
      <c r="F1101" s="47"/>
      <c r="G1101" s="47"/>
      <c r="H1101" s="47"/>
      <c r="I1101" s="47"/>
      <c r="J1101" s="47"/>
      <c r="K1101" s="47"/>
      <c r="L1101" s="47"/>
      <c r="M1101" s="47"/>
      <c r="N1101" s="47"/>
    </row>
    <row r="1102" spans="4:14">
      <c r="D1102" s="47"/>
      <c r="E1102" s="15"/>
      <c r="F1102" s="47"/>
      <c r="G1102" s="47"/>
      <c r="H1102" s="47"/>
      <c r="I1102" s="47"/>
      <c r="J1102" s="47"/>
      <c r="K1102" s="47"/>
      <c r="L1102" s="47"/>
      <c r="M1102" s="47"/>
      <c r="N1102" s="47"/>
    </row>
    <row r="1103" spans="4:14">
      <c r="D1103" s="47"/>
      <c r="E1103" s="15"/>
      <c r="F1103" s="47"/>
      <c r="G1103" s="47"/>
      <c r="H1103" s="47"/>
      <c r="I1103" s="47"/>
      <c r="J1103" s="47"/>
      <c r="K1103" s="47"/>
      <c r="L1103" s="47"/>
      <c r="M1103" s="47"/>
      <c r="N1103" s="47"/>
    </row>
    <row r="1104" spans="4:14">
      <c r="D1104" s="47"/>
      <c r="E1104" s="15"/>
      <c r="F1104" s="47"/>
      <c r="G1104" s="47"/>
      <c r="H1104" s="47"/>
      <c r="I1104" s="47"/>
      <c r="J1104" s="47"/>
      <c r="K1104" s="47"/>
      <c r="L1104" s="47"/>
      <c r="M1104" s="47"/>
      <c r="N1104" s="47"/>
    </row>
    <row r="1105" spans="4:14">
      <c r="D1105" s="47"/>
      <c r="E1105" s="15"/>
      <c r="F1105" s="47"/>
      <c r="G1105" s="47"/>
      <c r="H1105" s="47"/>
      <c r="I1105" s="47"/>
      <c r="J1105" s="47"/>
      <c r="K1105" s="47"/>
      <c r="L1105" s="47"/>
      <c r="M1105" s="47"/>
      <c r="N1105" s="47"/>
    </row>
    <row r="1106" spans="4:14">
      <c r="D1106" s="47"/>
      <c r="E1106" s="15"/>
      <c r="F1106" s="47"/>
      <c r="G1106" s="47"/>
      <c r="H1106" s="47"/>
      <c r="I1106" s="47"/>
      <c r="J1106" s="47"/>
      <c r="K1106" s="47"/>
      <c r="L1106" s="47"/>
      <c r="M1106" s="47"/>
      <c r="N1106" s="47"/>
    </row>
    <row r="1107" spans="4:14">
      <c r="D1107" s="47"/>
      <c r="E1107" s="15"/>
      <c r="F1107" s="47"/>
      <c r="G1107" s="47"/>
      <c r="H1107" s="47"/>
      <c r="I1107" s="47"/>
      <c r="J1107" s="47"/>
      <c r="K1107" s="47"/>
      <c r="L1107" s="47"/>
      <c r="M1107" s="47"/>
      <c r="N1107" s="47"/>
    </row>
    <row r="1108" spans="4:14">
      <c r="D1108" s="47"/>
      <c r="E1108" s="15"/>
      <c r="F1108" s="47"/>
      <c r="G1108" s="47"/>
      <c r="H1108" s="47"/>
      <c r="I1108" s="47"/>
      <c r="J1108" s="47"/>
      <c r="K1108" s="47"/>
      <c r="L1108" s="47"/>
      <c r="M1108" s="47"/>
      <c r="N1108" s="47"/>
    </row>
    <row r="1109" spans="4:14">
      <c r="D1109" s="47"/>
      <c r="E1109" s="15"/>
      <c r="F1109" s="47"/>
      <c r="G1109" s="47"/>
      <c r="H1109" s="47"/>
      <c r="I1109" s="47"/>
      <c r="J1109" s="47"/>
      <c r="K1109" s="47"/>
      <c r="L1109" s="47"/>
      <c r="M1109" s="47"/>
      <c r="N1109" s="47"/>
    </row>
    <row r="1110" spans="4:14">
      <c r="D1110" s="47"/>
      <c r="E1110" s="15"/>
      <c r="F1110" s="47"/>
      <c r="G1110" s="47"/>
      <c r="H1110" s="47"/>
      <c r="I1110" s="47"/>
      <c r="J1110" s="47"/>
      <c r="K1110" s="47"/>
      <c r="L1110" s="47"/>
      <c r="M1110" s="47"/>
      <c r="N1110" s="47"/>
    </row>
    <row r="1111" spans="4:14">
      <c r="D1111" s="47"/>
      <c r="E1111" s="15"/>
      <c r="F1111" s="47"/>
      <c r="G1111" s="47"/>
      <c r="H1111" s="47"/>
      <c r="I1111" s="47"/>
      <c r="J1111" s="47"/>
      <c r="K1111" s="47"/>
      <c r="L1111" s="47"/>
      <c r="M1111" s="47"/>
      <c r="N1111" s="47"/>
    </row>
    <row r="1112" spans="4:14">
      <c r="D1112" s="47"/>
      <c r="E1112" s="15"/>
      <c r="F1112" s="47"/>
      <c r="G1112" s="47"/>
      <c r="H1112" s="47"/>
      <c r="I1112" s="47"/>
      <c r="J1112" s="47"/>
      <c r="K1112" s="47"/>
      <c r="L1112" s="47"/>
      <c r="M1112" s="47"/>
      <c r="N1112" s="47"/>
    </row>
    <row r="1113" spans="4:14">
      <c r="D1113" s="47"/>
      <c r="E1113" s="15"/>
      <c r="F1113" s="47"/>
      <c r="G1113" s="47"/>
      <c r="H1113" s="47"/>
      <c r="I1113" s="47"/>
      <c r="J1113" s="47"/>
      <c r="K1113" s="47"/>
      <c r="L1113" s="47"/>
      <c r="M1113" s="47"/>
      <c r="N1113" s="47"/>
    </row>
    <row r="1114" spans="4:14">
      <c r="D1114" s="47"/>
      <c r="E1114" s="15"/>
      <c r="F1114" s="47"/>
      <c r="G1114" s="47"/>
      <c r="H1114" s="47"/>
      <c r="I1114" s="47"/>
      <c r="J1114" s="47"/>
      <c r="K1114" s="47"/>
      <c r="L1114" s="47"/>
      <c r="M1114" s="47"/>
      <c r="N1114" s="47"/>
    </row>
    <row r="1115" spans="4:14">
      <c r="D1115" s="47"/>
      <c r="E1115" s="15"/>
      <c r="F1115" s="47"/>
      <c r="G1115" s="47"/>
      <c r="H1115" s="47"/>
      <c r="I1115" s="47"/>
      <c r="J1115" s="47"/>
      <c r="K1115" s="47"/>
      <c r="L1115" s="47"/>
      <c r="M1115" s="47"/>
      <c r="N1115" s="47"/>
    </row>
    <row r="1116" spans="4:14">
      <c r="D1116" s="47"/>
      <c r="E1116" s="15"/>
      <c r="F1116" s="47"/>
      <c r="G1116" s="47"/>
      <c r="H1116" s="47"/>
      <c r="I1116" s="47"/>
      <c r="J1116" s="47"/>
      <c r="K1116" s="47"/>
      <c r="L1116" s="47"/>
      <c r="M1116" s="47"/>
      <c r="N1116" s="47"/>
    </row>
    <row r="1117" spans="4:14">
      <c r="D1117" s="47"/>
      <c r="E1117" s="15"/>
      <c r="F1117" s="47"/>
      <c r="G1117" s="47"/>
      <c r="H1117" s="47"/>
      <c r="I1117" s="47"/>
      <c r="J1117" s="47"/>
      <c r="K1117" s="47"/>
      <c r="L1117" s="47"/>
      <c r="M1117" s="47"/>
      <c r="N1117" s="47"/>
    </row>
    <row r="1118" spans="4:14">
      <c r="D1118" s="47"/>
      <c r="E1118" s="15"/>
      <c r="F1118" s="47"/>
      <c r="G1118" s="47"/>
      <c r="H1118" s="47"/>
      <c r="I1118" s="47"/>
      <c r="J1118" s="47"/>
      <c r="K1118" s="47"/>
      <c r="L1118" s="47"/>
      <c r="M1118" s="47"/>
      <c r="N1118" s="47"/>
    </row>
    <row r="1119" spans="4:14">
      <c r="D1119" s="47"/>
      <c r="E1119" s="15"/>
      <c r="F1119" s="47"/>
      <c r="G1119" s="47"/>
      <c r="H1119" s="47"/>
      <c r="I1119" s="47"/>
      <c r="J1119" s="47"/>
      <c r="K1119" s="47"/>
      <c r="L1119" s="47"/>
      <c r="M1119" s="47"/>
      <c r="N1119" s="47"/>
    </row>
    <row r="1120" spans="4:14">
      <c r="D1120" s="47"/>
      <c r="E1120" s="15"/>
      <c r="F1120" s="47"/>
      <c r="G1120" s="47"/>
      <c r="H1120" s="47"/>
      <c r="I1120" s="47"/>
      <c r="J1120" s="47"/>
      <c r="K1120" s="47"/>
      <c r="L1120" s="47"/>
      <c r="M1120" s="47"/>
      <c r="N1120" s="47"/>
    </row>
    <row r="1121" spans="4:14">
      <c r="D1121" s="47"/>
      <c r="E1121" s="15"/>
      <c r="F1121" s="47"/>
      <c r="G1121" s="47"/>
      <c r="H1121" s="47"/>
      <c r="I1121" s="47"/>
      <c r="J1121" s="47"/>
      <c r="K1121" s="47"/>
      <c r="L1121" s="47"/>
      <c r="M1121" s="47"/>
      <c r="N1121" s="47"/>
    </row>
    <row r="1122" spans="4:14">
      <c r="D1122" s="47"/>
      <c r="E1122" s="15"/>
      <c r="F1122" s="47"/>
      <c r="G1122" s="47"/>
      <c r="H1122" s="47"/>
      <c r="I1122" s="47"/>
      <c r="J1122" s="47"/>
      <c r="K1122" s="47"/>
      <c r="L1122" s="47"/>
      <c r="M1122" s="47"/>
      <c r="N1122" s="47"/>
    </row>
    <row r="1123" spans="4:14">
      <c r="D1123" s="47"/>
      <c r="E1123" s="15"/>
      <c r="F1123" s="47"/>
      <c r="G1123" s="47"/>
      <c r="H1123" s="47"/>
      <c r="I1123" s="47"/>
      <c r="J1123" s="47"/>
      <c r="K1123" s="47"/>
      <c r="L1123" s="47"/>
      <c r="M1123" s="47"/>
      <c r="N1123" s="47"/>
    </row>
    <row r="1124" spans="4:14">
      <c r="D1124" s="47"/>
      <c r="E1124" s="15"/>
      <c r="F1124" s="47"/>
      <c r="G1124" s="47"/>
      <c r="H1124" s="47"/>
      <c r="I1124" s="47"/>
      <c r="J1124" s="47"/>
      <c r="K1124" s="47"/>
      <c r="L1124" s="47"/>
      <c r="M1124" s="47"/>
      <c r="N1124" s="47"/>
    </row>
    <row r="1125" spans="4:14">
      <c r="D1125" s="47"/>
      <c r="E1125" s="15"/>
      <c r="F1125" s="47"/>
      <c r="G1125" s="47"/>
      <c r="H1125" s="47"/>
      <c r="I1125" s="47"/>
      <c r="J1125" s="47"/>
      <c r="K1125" s="47"/>
      <c r="L1125" s="47"/>
      <c r="M1125" s="47"/>
      <c r="N1125" s="47"/>
    </row>
    <row r="1126" spans="4:14">
      <c r="D1126" s="47"/>
      <c r="E1126" s="15"/>
      <c r="F1126" s="47"/>
      <c r="G1126" s="47"/>
      <c r="H1126" s="47"/>
      <c r="I1126" s="47"/>
      <c r="J1126" s="47"/>
      <c r="K1126" s="47"/>
      <c r="L1126" s="47"/>
      <c r="M1126" s="47"/>
      <c r="N1126" s="47"/>
    </row>
    <row r="1127" spans="4:14">
      <c r="D1127" s="47"/>
      <c r="E1127" s="15"/>
      <c r="F1127" s="47"/>
      <c r="G1127" s="47"/>
      <c r="H1127" s="47"/>
      <c r="I1127" s="47"/>
      <c r="J1127" s="47"/>
      <c r="K1127" s="47"/>
      <c r="L1127" s="47"/>
      <c r="M1127" s="47"/>
      <c r="N1127" s="47"/>
    </row>
    <row r="1128" spans="4:14">
      <c r="D1128" s="47"/>
      <c r="E1128" s="15"/>
      <c r="F1128" s="47"/>
      <c r="G1128" s="47"/>
      <c r="H1128" s="47"/>
      <c r="I1128" s="47"/>
      <c r="J1128" s="47"/>
      <c r="K1128" s="47"/>
      <c r="L1128" s="47"/>
      <c r="M1128" s="47"/>
      <c r="N1128" s="47"/>
    </row>
    <row r="1129" spans="4:14">
      <c r="D1129" s="47"/>
      <c r="E1129" s="15"/>
      <c r="F1129" s="47"/>
      <c r="G1129" s="47"/>
      <c r="H1129" s="47"/>
      <c r="I1129" s="47"/>
      <c r="J1129" s="47"/>
      <c r="K1129" s="47"/>
      <c r="L1129" s="47"/>
      <c r="M1129" s="47"/>
      <c r="N1129" s="47"/>
    </row>
    <row r="1130" spans="4:14">
      <c r="D1130" s="47"/>
      <c r="E1130" s="15"/>
      <c r="F1130" s="47"/>
      <c r="G1130" s="47"/>
      <c r="H1130" s="47"/>
      <c r="I1130" s="47"/>
      <c r="J1130" s="47"/>
      <c r="K1130" s="47"/>
      <c r="L1130" s="47"/>
      <c r="M1130" s="47"/>
      <c r="N1130" s="47"/>
    </row>
    <row r="1131" spans="4:14">
      <c r="D1131" s="47"/>
      <c r="E1131" s="15"/>
      <c r="F1131" s="47"/>
      <c r="G1131" s="47"/>
      <c r="H1131" s="47"/>
      <c r="I1131" s="47"/>
      <c r="J1131" s="47"/>
      <c r="K1131" s="47"/>
      <c r="L1131" s="47"/>
      <c r="M1131" s="47"/>
      <c r="N1131" s="47"/>
    </row>
    <row r="1132" spans="4:14">
      <c r="D1132" s="47"/>
      <c r="E1132" s="15"/>
      <c r="F1132" s="47"/>
      <c r="G1132" s="47"/>
      <c r="H1132" s="47"/>
      <c r="I1132" s="47"/>
      <c r="J1132" s="47"/>
      <c r="K1132" s="47"/>
      <c r="L1132" s="47"/>
      <c r="M1132" s="47"/>
      <c r="N1132" s="47"/>
    </row>
    <row r="1133" spans="4:14">
      <c r="D1133" s="47"/>
      <c r="E1133" s="15"/>
      <c r="F1133" s="47"/>
      <c r="G1133" s="47"/>
      <c r="H1133" s="47"/>
      <c r="I1133" s="47"/>
      <c r="J1133" s="47"/>
      <c r="K1133" s="47"/>
      <c r="L1133" s="47"/>
      <c r="M1133" s="47"/>
      <c r="N1133" s="47"/>
    </row>
    <row r="1134" spans="4:14">
      <c r="D1134" s="47"/>
      <c r="E1134" s="15"/>
      <c r="F1134" s="47"/>
      <c r="G1134" s="47"/>
      <c r="H1134" s="47"/>
      <c r="I1134" s="47"/>
      <c r="J1134" s="47"/>
      <c r="K1134" s="47"/>
      <c r="L1134" s="47"/>
      <c r="M1134" s="47"/>
      <c r="N1134" s="47"/>
    </row>
    <row r="1135" spans="4:14">
      <c r="D1135" s="47"/>
      <c r="E1135" s="15"/>
      <c r="F1135" s="47"/>
      <c r="G1135" s="47"/>
      <c r="H1135" s="47"/>
      <c r="I1135" s="47"/>
      <c r="J1135" s="47"/>
      <c r="K1135" s="47"/>
      <c r="L1135" s="47"/>
      <c r="M1135" s="47"/>
      <c r="N1135" s="47"/>
    </row>
    <row r="1136" spans="4:14">
      <c r="D1136" s="47"/>
      <c r="E1136" s="15"/>
      <c r="F1136" s="47"/>
      <c r="G1136" s="47"/>
      <c r="H1136" s="47"/>
      <c r="I1136" s="47"/>
      <c r="J1136" s="47"/>
      <c r="K1136" s="47"/>
      <c r="L1136" s="47"/>
      <c r="M1136" s="47"/>
      <c r="N1136" s="47"/>
    </row>
    <row r="1137" spans="4:14">
      <c r="D1137" s="47"/>
      <c r="E1137" s="15"/>
      <c r="F1137" s="47"/>
      <c r="G1137" s="47"/>
      <c r="H1137" s="47"/>
      <c r="I1137" s="47"/>
      <c r="J1137" s="47"/>
      <c r="K1137" s="47"/>
      <c r="L1137" s="47"/>
      <c r="M1137" s="47"/>
      <c r="N1137" s="47"/>
    </row>
    <row r="1138" spans="4:14">
      <c r="D1138" s="47"/>
      <c r="E1138" s="15"/>
      <c r="F1138" s="47"/>
      <c r="G1138" s="47"/>
      <c r="H1138" s="47"/>
      <c r="I1138" s="47"/>
      <c r="J1138" s="47"/>
      <c r="K1138" s="47"/>
      <c r="L1138" s="47"/>
      <c r="M1138" s="47"/>
      <c r="N1138" s="47"/>
    </row>
    <row r="1139" spans="4:14">
      <c r="D1139" s="47"/>
      <c r="E1139" s="15"/>
      <c r="F1139" s="47"/>
      <c r="G1139" s="47"/>
      <c r="H1139" s="47"/>
      <c r="I1139" s="47"/>
      <c r="J1139" s="47"/>
      <c r="K1139" s="47"/>
      <c r="L1139" s="47"/>
      <c r="M1139" s="47"/>
      <c r="N1139" s="47"/>
    </row>
    <row r="1140" spans="4:14">
      <c r="D1140" s="47"/>
      <c r="E1140" s="15"/>
      <c r="F1140" s="47"/>
      <c r="G1140" s="47"/>
      <c r="H1140" s="47"/>
      <c r="I1140" s="47"/>
      <c r="J1140" s="47"/>
      <c r="K1140" s="47"/>
      <c r="L1140" s="47"/>
      <c r="M1140" s="47"/>
      <c r="N1140" s="47"/>
    </row>
    <row r="1141" spans="4:14">
      <c r="D1141" s="47"/>
      <c r="E1141" s="15"/>
      <c r="F1141" s="47"/>
      <c r="G1141" s="47"/>
      <c r="H1141" s="47"/>
      <c r="I1141" s="47"/>
      <c r="J1141" s="47"/>
      <c r="K1141" s="47"/>
      <c r="L1141" s="47"/>
      <c r="M1141" s="47"/>
      <c r="N1141" s="47"/>
    </row>
    <row r="1142" spans="4:14">
      <c r="D1142" s="47"/>
      <c r="E1142" s="15"/>
      <c r="F1142" s="47"/>
      <c r="G1142" s="47"/>
      <c r="H1142" s="47"/>
      <c r="I1142" s="47"/>
      <c r="J1142" s="47"/>
      <c r="K1142" s="47"/>
      <c r="L1142" s="47"/>
      <c r="M1142" s="47"/>
      <c r="N1142" s="47"/>
    </row>
    <row r="1143" spans="4:14">
      <c r="D1143" s="47"/>
      <c r="E1143" s="15"/>
      <c r="F1143" s="47"/>
      <c r="G1143" s="47"/>
      <c r="H1143" s="47"/>
      <c r="I1143" s="47"/>
      <c r="J1143" s="47"/>
      <c r="K1143" s="47"/>
      <c r="L1143" s="47"/>
      <c r="M1143" s="47"/>
      <c r="N1143" s="47"/>
    </row>
    <row r="1144" spans="4:14">
      <c r="D1144" s="47"/>
      <c r="E1144" s="15"/>
      <c r="F1144" s="47"/>
      <c r="G1144" s="47"/>
      <c r="H1144" s="47"/>
      <c r="I1144" s="47"/>
      <c r="J1144" s="47"/>
      <c r="K1144" s="47"/>
      <c r="L1144" s="47"/>
      <c r="M1144" s="47"/>
      <c r="N1144" s="47"/>
    </row>
    <row r="1145" spans="4:14">
      <c r="D1145" s="47"/>
      <c r="E1145" s="15"/>
      <c r="F1145" s="47"/>
      <c r="G1145" s="47"/>
      <c r="H1145" s="47"/>
      <c r="I1145" s="47"/>
      <c r="J1145" s="47"/>
      <c r="K1145" s="47"/>
      <c r="L1145" s="47"/>
      <c r="M1145" s="47"/>
      <c r="N1145" s="47"/>
    </row>
    <row r="1146" spans="4:14">
      <c r="D1146" s="47"/>
      <c r="E1146" s="15"/>
      <c r="F1146" s="47"/>
      <c r="G1146" s="47"/>
      <c r="H1146" s="47"/>
      <c r="I1146" s="47"/>
      <c r="J1146" s="47"/>
      <c r="K1146" s="47"/>
      <c r="L1146" s="47"/>
      <c r="M1146" s="47"/>
      <c r="N1146" s="47"/>
    </row>
    <row r="1147" spans="4:14">
      <c r="D1147" s="47"/>
      <c r="E1147" s="15"/>
      <c r="F1147" s="47"/>
      <c r="G1147" s="47"/>
      <c r="H1147" s="47"/>
      <c r="I1147" s="47"/>
      <c r="J1147" s="47"/>
      <c r="K1147" s="47"/>
      <c r="L1147" s="47"/>
      <c r="M1147" s="47"/>
      <c r="N1147" s="47"/>
    </row>
    <row r="1148" spans="4:14">
      <c r="D1148" s="47"/>
      <c r="E1148" s="15"/>
      <c r="F1148" s="47"/>
      <c r="G1148" s="47"/>
      <c r="H1148" s="47"/>
      <c r="I1148" s="47"/>
      <c r="J1148" s="47"/>
      <c r="K1148" s="47"/>
      <c r="L1148" s="47"/>
      <c r="M1148" s="47"/>
      <c r="N1148" s="47"/>
    </row>
    <row r="1149" spans="4:14">
      <c r="D1149" s="47"/>
      <c r="E1149" s="15"/>
      <c r="F1149" s="47"/>
      <c r="G1149" s="47"/>
      <c r="H1149" s="47"/>
      <c r="I1149" s="47"/>
      <c r="J1149" s="47"/>
      <c r="K1149" s="47"/>
      <c r="L1149" s="47"/>
      <c r="M1149" s="47"/>
      <c r="N1149" s="47"/>
    </row>
    <row r="1150" spans="4:14">
      <c r="D1150" s="47"/>
      <c r="E1150" s="15"/>
      <c r="F1150" s="47"/>
      <c r="G1150" s="47"/>
      <c r="H1150" s="47"/>
      <c r="I1150" s="47"/>
      <c r="J1150" s="47"/>
      <c r="K1150" s="47"/>
      <c r="L1150" s="47"/>
      <c r="M1150" s="47"/>
      <c r="N1150" s="47"/>
    </row>
    <row r="1151" spans="4:14">
      <c r="D1151" s="47"/>
      <c r="E1151" s="15"/>
      <c r="F1151" s="47"/>
      <c r="G1151" s="47"/>
      <c r="H1151" s="47"/>
      <c r="I1151" s="47"/>
      <c r="J1151" s="47"/>
      <c r="K1151" s="47"/>
      <c r="L1151" s="47"/>
      <c r="M1151" s="47"/>
      <c r="N1151" s="47"/>
    </row>
    <row r="1152" spans="4:14">
      <c r="D1152" s="47"/>
      <c r="E1152" s="15"/>
      <c r="F1152" s="47"/>
      <c r="G1152" s="47"/>
      <c r="H1152" s="47"/>
      <c r="I1152" s="47"/>
      <c r="J1152" s="47"/>
      <c r="K1152" s="47"/>
      <c r="L1152" s="47"/>
      <c r="M1152" s="47"/>
      <c r="N1152" s="47"/>
    </row>
    <row r="1153" spans="4:14">
      <c r="D1153" s="47"/>
      <c r="E1153" s="15"/>
      <c r="F1153" s="47"/>
      <c r="G1153" s="47"/>
      <c r="H1153" s="47"/>
      <c r="I1153" s="47"/>
      <c r="J1153" s="47"/>
      <c r="K1153" s="47"/>
      <c r="L1153" s="47"/>
      <c r="M1153" s="47"/>
      <c r="N1153" s="47"/>
    </row>
    <row r="1154" spans="4:14">
      <c r="D1154" s="47"/>
      <c r="E1154" s="15"/>
      <c r="F1154" s="47"/>
      <c r="G1154" s="47"/>
      <c r="H1154" s="47"/>
      <c r="I1154" s="47"/>
      <c r="J1154" s="47"/>
      <c r="K1154" s="47"/>
      <c r="L1154" s="47"/>
      <c r="M1154" s="47"/>
      <c r="N1154" s="47"/>
    </row>
    <row r="1155" spans="4:14">
      <c r="D1155" s="47"/>
      <c r="E1155" s="15"/>
      <c r="F1155" s="47"/>
      <c r="G1155" s="47"/>
      <c r="H1155" s="47"/>
      <c r="I1155" s="47"/>
      <c r="J1155" s="47"/>
      <c r="K1155" s="47"/>
      <c r="L1155" s="47"/>
      <c r="M1155" s="47"/>
      <c r="N1155" s="47"/>
    </row>
    <row r="1156" spans="4:14">
      <c r="D1156" s="47"/>
      <c r="E1156" s="15"/>
      <c r="F1156" s="47"/>
      <c r="G1156" s="47"/>
      <c r="H1156" s="47"/>
      <c r="I1156" s="47"/>
      <c r="J1156" s="47"/>
      <c r="K1156" s="47"/>
      <c r="L1156" s="47"/>
      <c r="M1156" s="47"/>
      <c r="N1156" s="47"/>
    </row>
    <row r="1157" spans="4:14">
      <c r="D1157" s="47"/>
      <c r="E1157" s="15"/>
      <c r="F1157" s="47"/>
      <c r="G1157" s="47"/>
      <c r="H1157" s="47"/>
      <c r="I1157" s="47"/>
      <c r="J1157" s="47"/>
      <c r="K1157" s="47"/>
      <c r="L1157" s="47"/>
      <c r="M1157" s="47"/>
      <c r="N1157" s="47"/>
    </row>
    <row r="1158" spans="4:14">
      <c r="D1158" s="47"/>
      <c r="E1158" s="15"/>
      <c r="F1158" s="47"/>
      <c r="G1158" s="47"/>
      <c r="H1158" s="47"/>
      <c r="I1158" s="47"/>
      <c r="J1158" s="47"/>
      <c r="K1158" s="47"/>
      <c r="L1158" s="47"/>
      <c r="M1158" s="47"/>
      <c r="N1158" s="47"/>
    </row>
    <row r="1159" spans="4:14">
      <c r="D1159" s="47"/>
      <c r="E1159" s="15"/>
      <c r="F1159" s="47"/>
      <c r="G1159" s="47"/>
      <c r="H1159" s="47"/>
      <c r="I1159" s="47"/>
      <c r="J1159" s="47"/>
      <c r="K1159" s="47"/>
      <c r="L1159" s="47"/>
      <c r="M1159" s="47"/>
      <c r="N1159" s="47"/>
    </row>
    <row r="1160" spans="4:14">
      <c r="D1160" s="47"/>
      <c r="E1160" s="15"/>
      <c r="F1160" s="47"/>
      <c r="G1160" s="47"/>
      <c r="H1160" s="47"/>
      <c r="I1160" s="47"/>
      <c r="J1160" s="47"/>
      <c r="K1160" s="47"/>
      <c r="L1160" s="47"/>
      <c r="M1160" s="47"/>
      <c r="N1160" s="47"/>
    </row>
    <row r="1161" spans="4:14">
      <c r="D1161" s="47"/>
      <c r="E1161" s="15"/>
      <c r="F1161" s="47"/>
      <c r="G1161" s="47"/>
      <c r="H1161" s="47"/>
      <c r="I1161" s="47"/>
      <c r="J1161" s="47"/>
      <c r="K1161" s="47"/>
      <c r="L1161" s="47"/>
      <c r="M1161" s="47"/>
      <c r="N1161" s="47"/>
    </row>
    <row r="1162" spans="4:14">
      <c r="D1162" s="47"/>
      <c r="E1162" s="15"/>
      <c r="F1162" s="47"/>
      <c r="G1162" s="47"/>
      <c r="H1162" s="47"/>
      <c r="I1162" s="47"/>
      <c r="J1162" s="47"/>
      <c r="K1162" s="47"/>
      <c r="L1162" s="47"/>
      <c r="M1162" s="47"/>
      <c r="N1162" s="47"/>
    </row>
    <row r="1163" spans="4:14">
      <c r="D1163" s="47"/>
      <c r="E1163" s="15"/>
      <c r="F1163" s="47"/>
      <c r="G1163" s="47"/>
      <c r="H1163" s="47"/>
      <c r="I1163" s="47"/>
      <c r="J1163" s="47"/>
      <c r="K1163" s="47"/>
      <c r="L1163" s="47"/>
      <c r="M1163" s="47"/>
      <c r="N1163" s="47"/>
    </row>
    <row r="1164" spans="4:14">
      <c r="D1164" s="47"/>
      <c r="E1164" s="15"/>
      <c r="F1164" s="47"/>
      <c r="G1164" s="47"/>
      <c r="H1164" s="47"/>
      <c r="I1164" s="47"/>
      <c r="J1164" s="47"/>
      <c r="K1164" s="47"/>
      <c r="L1164" s="47"/>
      <c r="M1164" s="47"/>
      <c r="N1164" s="47"/>
    </row>
    <row r="1165" spans="4:14">
      <c r="D1165" s="47"/>
      <c r="E1165" s="15"/>
      <c r="F1165" s="47"/>
      <c r="G1165" s="47"/>
      <c r="H1165" s="47"/>
      <c r="I1165" s="47"/>
      <c r="J1165" s="47"/>
      <c r="K1165" s="47"/>
      <c r="L1165" s="47"/>
      <c r="M1165" s="47"/>
      <c r="N1165" s="47"/>
    </row>
    <row r="1166" spans="4:14">
      <c r="D1166" s="47"/>
      <c r="E1166" s="15"/>
      <c r="F1166" s="47"/>
      <c r="G1166" s="47"/>
      <c r="H1166" s="47"/>
      <c r="I1166" s="47"/>
      <c r="J1166" s="47"/>
      <c r="K1166" s="47"/>
      <c r="L1166" s="47"/>
      <c r="M1166" s="47"/>
      <c r="N1166" s="47"/>
    </row>
    <row r="1167" spans="4:14">
      <c r="D1167" s="47"/>
      <c r="E1167" s="15"/>
      <c r="F1167" s="47"/>
      <c r="G1167" s="47"/>
      <c r="H1167" s="47"/>
      <c r="I1167" s="47"/>
      <c r="J1167" s="47"/>
      <c r="K1167" s="47"/>
      <c r="L1167" s="47"/>
      <c r="M1167" s="47"/>
      <c r="N1167" s="47"/>
    </row>
    <row r="1168" spans="4:14">
      <c r="D1168" s="47"/>
      <c r="E1168" s="15"/>
      <c r="F1168" s="47"/>
      <c r="G1168" s="47"/>
      <c r="H1168" s="47"/>
      <c r="I1168" s="47"/>
      <c r="J1168" s="47"/>
      <c r="K1168" s="47"/>
      <c r="L1168" s="47"/>
      <c r="M1168" s="47"/>
      <c r="N1168" s="47"/>
    </row>
    <row r="1169" spans="4:14">
      <c r="D1169" s="47"/>
      <c r="E1169" s="15"/>
      <c r="F1169" s="47"/>
      <c r="G1169" s="47"/>
      <c r="H1169" s="47"/>
      <c r="I1169" s="47"/>
      <c r="J1169" s="47"/>
      <c r="K1169" s="47"/>
      <c r="L1169" s="47"/>
      <c r="M1169" s="47"/>
      <c r="N1169" s="47"/>
    </row>
    <row r="1170" spans="4:14">
      <c r="D1170" s="47"/>
      <c r="E1170" s="15"/>
      <c r="F1170" s="47"/>
      <c r="G1170" s="47"/>
      <c r="H1170" s="47"/>
      <c r="I1170" s="47"/>
      <c r="J1170" s="47"/>
      <c r="K1170" s="47"/>
      <c r="L1170" s="47"/>
      <c r="M1170" s="47"/>
      <c r="N1170" s="47"/>
    </row>
    <row r="1171" spans="4:14">
      <c r="D1171" s="47"/>
      <c r="E1171" s="15"/>
      <c r="F1171" s="47"/>
      <c r="G1171" s="47"/>
      <c r="H1171" s="47"/>
      <c r="I1171" s="47"/>
      <c r="J1171" s="47"/>
      <c r="K1171" s="47"/>
      <c r="L1171" s="47"/>
      <c r="M1171" s="47"/>
      <c r="N1171" s="47"/>
    </row>
    <row r="1172" spans="4:14">
      <c r="D1172" s="47"/>
      <c r="E1172" s="15"/>
      <c r="F1172" s="47"/>
      <c r="G1172" s="47"/>
      <c r="H1172" s="47"/>
      <c r="I1172" s="47"/>
      <c r="J1172" s="47"/>
      <c r="K1172" s="47"/>
      <c r="L1172" s="47"/>
      <c r="M1172" s="47"/>
      <c r="N1172" s="47"/>
    </row>
    <row r="1173" spans="4:14">
      <c r="D1173" s="47"/>
      <c r="E1173" s="15"/>
      <c r="F1173" s="47"/>
      <c r="G1173" s="47"/>
      <c r="H1173" s="47"/>
      <c r="I1173" s="47"/>
      <c r="J1173" s="47"/>
      <c r="K1173" s="47"/>
      <c r="L1173" s="47"/>
      <c r="M1173" s="47"/>
      <c r="N1173" s="47"/>
    </row>
    <row r="1174" spans="4:14">
      <c r="D1174" s="47"/>
      <c r="E1174" s="15"/>
      <c r="F1174" s="47"/>
      <c r="G1174" s="47"/>
      <c r="H1174" s="47"/>
      <c r="I1174" s="47"/>
      <c r="J1174" s="47"/>
      <c r="K1174" s="47"/>
      <c r="L1174" s="47"/>
      <c r="M1174" s="47"/>
      <c r="N1174" s="47"/>
    </row>
    <row r="1175" spans="4:14">
      <c r="D1175" s="47"/>
      <c r="E1175" s="15"/>
      <c r="F1175" s="47"/>
      <c r="G1175" s="47"/>
      <c r="H1175" s="47"/>
      <c r="I1175" s="47"/>
      <c r="J1175" s="47"/>
      <c r="K1175" s="47"/>
      <c r="L1175" s="47"/>
      <c r="M1175" s="47"/>
      <c r="N1175" s="47"/>
    </row>
    <row r="1176" spans="4:14">
      <c r="D1176" s="47"/>
      <c r="E1176" s="15"/>
      <c r="F1176" s="47"/>
      <c r="G1176" s="47"/>
      <c r="H1176" s="47"/>
      <c r="I1176" s="47"/>
      <c r="J1176" s="47"/>
      <c r="K1176" s="47"/>
      <c r="L1176" s="47"/>
      <c r="M1176" s="47"/>
      <c r="N1176" s="47"/>
    </row>
    <row r="1177" spans="4:14">
      <c r="D1177" s="47"/>
      <c r="E1177" s="15"/>
      <c r="F1177" s="47"/>
      <c r="G1177" s="47"/>
      <c r="H1177" s="47"/>
      <c r="I1177" s="47"/>
      <c r="J1177" s="47"/>
      <c r="K1177" s="47"/>
      <c r="L1177" s="47"/>
      <c r="M1177" s="47"/>
      <c r="N1177" s="47"/>
    </row>
    <row r="1178" spans="4:14">
      <c r="D1178" s="47"/>
      <c r="E1178" s="15"/>
      <c r="F1178" s="47"/>
      <c r="G1178" s="47"/>
      <c r="H1178" s="47"/>
      <c r="I1178" s="47"/>
      <c r="J1178" s="47"/>
      <c r="K1178" s="47"/>
      <c r="L1178" s="47"/>
      <c r="M1178" s="47"/>
      <c r="N1178" s="47"/>
    </row>
    <row r="1179" spans="4:14">
      <c r="D1179" s="47"/>
      <c r="E1179" s="15"/>
      <c r="F1179" s="47"/>
      <c r="G1179" s="47"/>
      <c r="H1179" s="47"/>
      <c r="I1179" s="47"/>
      <c r="J1179" s="47"/>
      <c r="K1179" s="47"/>
      <c r="L1179" s="47"/>
      <c r="M1179" s="47"/>
      <c r="N1179" s="47"/>
    </row>
    <row r="1180" spans="4:14">
      <c r="D1180" s="47"/>
      <c r="E1180" s="15"/>
      <c r="F1180" s="47"/>
      <c r="G1180" s="47"/>
      <c r="H1180" s="47"/>
      <c r="I1180" s="47"/>
      <c r="J1180" s="47"/>
      <c r="K1180" s="47"/>
      <c r="L1180" s="47"/>
      <c r="M1180" s="47"/>
      <c r="N1180" s="47"/>
    </row>
    <row r="1181" spans="4:14">
      <c r="D1181" s="47"/>
      <c r="E1181" s="15"/>
      <c r="F1181" s="47"/>
      <c r="G1181" s="47"/>
      <c r="H1181" s="47"/>
      <c r="I1181" s="47"/>
      <c r="J1181" s="47"/>
      <c r="K1181" s="47"/>
      <c r="L1181" s="47"/>
      <c r="M1181" s="47"/>
      <c r="N1181" s="47"/>
    </row>
    <row r="1182" spans="4:14">
      <c r="D1182" s="47"/>
      <c r="E1182" s="15"/>
      <c r="F1182" s="47"/>
      <c r="G1182" s="47"/>
      <c r="H1182" s="47"/>
      <c r="I1182" s="47"/>
      <c r="J1182" s="47"/>
      <c r="K1182" s="47"/>
      <c r="L1182" s="47"/>
      <c r="M1182" s="47"/>
      <c r="N1182" s="47"/>
    </row>
    <row r="1183" spans="4:14">
      <c r="D1183" s="47"/>
      <c r="E1183" s="15"/>
      <c r="F1183" s="47"/>
      <c r="G1183" s="47"/>
      <c r="H1183" s="47"/>
      <c r="I1183" s="47"/>
      <c r="J1183" s="47"/>
      <c r="K1183" s="47"/>
      <c r="L1183" s="47"/>
      <c r="M1183" s="47"/>
      <c r="N1183" s="47"/>
    </row>
    <row r="1184" spans="4:14">
      <c r="D1184" s="47"/>
      <c r="E1184" s="15"/>
      <c r="F1184" s="47"/>
      <c r="G1184" s="47"/>
      <c r="H1184" s="47"/>
      <c r="I1184" s="47"/>
      <c r="J1184" s="47"/>
      <c r="K1184" s="47"/>
      <c r="L1184" s="47"/>
      <c r="M1184" s="47"/>
      <c r="N1184" s="47"/>
    </row>
    <row r="1185" spans="4:14">
      <c r="D1185" s="47"/>
      <c r="E1185" s="15"/>
      <c r="F1185" s="47"/>
      <c r="G1185" s="47"/>
      <c r="H1185" s="47"/>
      <c r="I1185" s="47"/>
      <c r="J1185" s="47"/>
      <c r="K1185" s="47"/>
      <c r="L1185" s="47"/>
      <c r="M1185" s="47"/>
      <c r="N1185" s="47"/>
    </row>
    <row r="1186" spans="4:14">
      <c r="D1186" s="47"/>
      <c r="E1186" s="15"/>
      <c r="F1186" s="47"/>
      <c r="G1186" s="47"/>
      <c r="H1186" s="47"/>
      <c r="I1186" s="47"/>
      <c r="J1186" s="47"/>
      <c r="K1186" s="47"/>
      <c r="L1186" s="47"/>
      <c r="M1186" s="47"/>
      <c r="N1186" s="47"/>
    </row>
    <row r="1187" spans="4:14">
      <c r="D1187" s="47"/>
      <c r="E1187" s="15"/>
      <c r="F1187" s="47"/>
      <c r="G1187" s="47"/>
      <c r="H1187" s="47"/>
      <c r="I1187" s="47"/>
      <c r="J1187" s="47"/>
      <c r="K1187" s="47"/>
      <c r="L1187" s="47"/>
      <c r="M1187" s="47"/>
      <c r="N1187" s="47"/>
    </row>
    <row r="1188" spans="4:14">
      <c r="D1188" s="47"/>
      <c r="E1188" s="15"/>
      <c r="F1188" s="47"/>
      <c r="G1188" s="47"/>
      <c r="H1188" s="47"/>
      <c r="I1188" s="47"/>
      <c r="J1188" s="47"/>
      <c r="K1188" s="47"/>
      <c r="L1188" s="47"/>
      <c r="M1188" s="47"/>
      <c r="N1188" s="47"/>
    </row>
    <row r="1189" spans="4:14">
      <c r="D1189" s="47"/>
      <c r="E1189" s="15"/>
      <c r="F1189" s="47"/>
      <c r="G1189" s="47"/>
      <c r="H1189" s="47"/>
      <c r="I1189" s="47"/>
      <c r="J1189" s="47"/>
      <c r="K1189" s="47"/>
      <c r="L1189" s="47"/>
      <c r="M1189" s="47"/>
      <c r="N1189" s="47"/>
    </row>
    <row r="1190" spans="4:14">
      <c r="D1190" s="47"/>
      <c r="E1190" s="15"/>
      <c r="F1190" s="47"/>
      <c r="G1190" s="47"/>
      <c r="H1190" s="47"/>
      <c r="I1190" s="47"/>
      <c r="J1190" s="47"/>
      <c r="K1190" s="47"/>
      <c r="L1190" s="47"/>
      <c r="M1190" s="47"/>
      <c r="N1190" s="47"/>
    </row>
    <row r="1191" spans="4:14">
      <c r="D1191" s="47"/>
      <c r="E1191" s="15"/>
      <c r="F1191" s="47"/>
      <c r="G1191" s="47"/>
      <c r="H1191" s="47"/>
      <c r="I1191" s="47"/>
      <c r="J1191" s="47"/>
      <c r="K1191" s="47"/>
      <c r="L1191" s="47"/>
      <c r="M1191" s="47"/>
      <c r="N1191" s="47"/>
    </row>
    <row r="1192" spans="4:14">
      <c r="D1192" s="47"/>
      <c r="E1192" s="15"/>
      <c r="F1192" s="47"/>
      <c r="G1192" s="47"/>
      <c r="H1192" s="47"/>
      <c r="I1192" s="47"/>
      <c r="J1192" s="47"/>
      <c r="K1192" s="47"/>
      <c r="L1192" s="47"/>
      <c r="M1192" s="47"/>
      <c r="N1192" s="47"/>
    </row>
    <row r="1193" spans="4:14">
      <c r="D1193" s="47"/>
      <c r="E1193" s="15"/>
      <c r="F1193" s="47"/>
      <c r="G1193" s="47"/>
      <c r="H1193" s="47"/>
      <c r="I1193" s="47"/>
      <c r="J1193" s="47"/>
      <c r="K1193" s="47"/>
      <c r="L1193" s="47"/>
      <c r="M1193" s="47"/>
      <c r="N1193" s="47"/>
    </row>
    <row r="1194" spans="4:14">
      <c r="D1194" s="47"/>
      <c r="E1194" s="15"/>
      <c r="F1194" s="47"/>
      <c r="G1194" s="47"/>
      <c r="H1194" s="47"/>
      <c r="I1194" s="47"/>
      <c r="J1194" s="47"/>
      <c r="K1194" s="47"/>
      <c r="L1194" s="47"/>
      <c r="M1194" s="47"/>
      <c r="N1194" s="47"/>
    </row>
    <row r="1195" spans="4:14">
      <c r="D1195" s="47"/>
      <c r="E1195" s="15"/>
      <c r="F1195" s="47"/>
      <c r="G1195" s="47"/>
      <c r="H1195" s="47"/>
      <c r="I1195" s="47"/>
      <c r="J1195" s="47"/>
      <c r="K1195" s="47"/>
      <c r="L1195" s="47"/>
      <c r="M1195" s="47"/>
      <c r="N1195" s="47"/>
    </row>
    <row r="1196" spans="4:14">
      <c r="D1196" s="47"/>
      <c r="E1196" s="15"/>
      <c r="F1196" s="47"/>
      <c r="G1196" s="47"/>
      <c r="H1196" s="47"/>
      <c r="I1196" s="47"/>
      <c r="J1196" s="47"/>
      <c r="K1196" s="47"/>
      <c r="L1196" s="47"/>
      <c r="M1196" s="47"/>
      <c r="N1196" s="47"/>
    </row>
    <row r="1197" spans="4:14">
      <c r="D1197" s="47"/>
      <c r="E1197" s="15"/>
      <c r="F1197" s="47"/>
      <c r="G1197" s="47"/>
      <c r="H1197" s="47"/>
      <c r="I1197" s="47"/>
      <c r="J1197" s="47"/>
      <c r="K1197" s="47"/>
      <c r="L1197" s="47"/>
      <c r="M1197" s="47"/>
      <c r="N1197" s="47"/>
    </row>
    <row r="1198" spans="4:14">
      <c r="D1198" s="47"/>
      <c r="E1198" s="15"/>
      <c r="F1198" s="47"/>
      <c r="G1198" s="47"/>
      <c r="H1198" s="47"/>
      <c r="I1198" s="47"/>
      <c r="J1198" s="47"/>
      <c r="K1198" s="47"/>
      <c r="L1198" s="47"/>
      <c r="M1198" s="47"/>
      <c r="N1198" s="47"/>
    </row>
    <row r="1199" spans="4:14">
      <c r="D1199" s="47"/>
      <c r="E1199" s="15"/>
      <c r="F1199" s="47"/>
      <c r="G1199" s="47"/>
      <c r="H1199" s="47"/>
      <c r="I1199" s="47"/>
      <c r="J1199" s="47"/>
      <c r="K1199" s="47"/>
      <c r="L1199" s="47"/>
      <c r="M1199" s="47"/>
      <c r="N1199" s="47"/>
    </row>
    <row r="1200" spans="4:14">
      <c r="D1200" s="47"/>
      <c r="E1200" s="15"/>
      <c r="F1200" s="47"/>
      <c r="G1200" s="47"/>
      <c r="H1200" s="47"/>
      <c r="I1200" s="47"/>
      <c r="J1200" s="47"/>
      <c r="K1200" s="47"/>
      <c r="L1200" s="47"/>
      <c r="M1200" s="47"/>
      <c r="N1200" s="47"/>
    </row>
    <row r="1201" spans="4:14">
      <c r="D1201" s="47"/>
      <c r="E1201" s="15"/>
      <c r="F1201" s="47"/>
      <c r="G1201" s="47"/>
      <c r="H1201" s="47"/>
      <c r="I1201" s="47"/>
      <c r="J1201" s="47"/>
      <c r="K1201" s="47"/>
      <c r="L1201" s="47"/>
      <c r="M1201" s="47"/>
      <c r="N1201" s="47"/>
    </row>
    <row r="1202" spans="4:14">
      <c r="D1202" s="47"/>
      <c r="E1202" s="15"/>
      <c r="F1202" s="47"/>
      <c r="G1202" s="47"/>
      <c r="H1202" s="47"/>
      <c r="I1202" s="47"/>
      <c r="J1202" s="47"/>
      <c r="K1202" s="47"/>
      <c r="L1202" s="47"/>
      <c r="M1202" s="47"/>
      <c r="N1202" s="47"/>
    </row>
    <row r="1203" spans="4:14">
      <c r="D1203" s="47"/>
      <c r="E1203" s="15"/>
      <c r="F1203" s="47"/>
      <c r="G1203" s="47"/>
      <c r="H1203" s="47"/>
      <c r="I1203" s="47"/>
      <c r="J1203" s="47"/>
      <c r="K1203" s="47"/>
      <c r="L1203" s="47"/>
      <c r="M1203" s="47"/>
      <c r="N1203" s="47"/>
    </row>
    <row r="1204" spans="4:14">
      <c r="D1204" s="47"/>
      <c r="E1204" s="15"/>
      <c r="F1204" s="47"/>
      <c r="G1204" s="47"/>
      <c r="H1204" s="47"/>
      <c r="I1204" s="47"/>
      <c r="J1204" s="47"/>
      <c r="K1204" s="47"/>
      <c r="L1204" s="47"/>
      <c r="M1204" s="47"/>
      <c r="N1204" s="47"/>
    </row>
    <row r="1205" spans="4:14">
      <c r="D1205" s="47"/>
      <c r="E1205" s="15"/>
      <c r="F1205" s="47"/>
      <c r="G1205" s="47"/>
      <c r="H1205" s="47"/>
      <c r="I1205" s="47"/>
      <c r="J1205" s="47"/>
      <c r="K1205" s="47"/>
      <c r="L1205" s="47"/>
      <c r="M1205" s="47"/>
      <c r="N1205" s="47"/>
    </row>
    <row r="1206" spans="4:14">
      <c r="D1206" s="47"/>
      <c r="E1206" s="15"/>
      <c r="F1206" s="47"/>
      <c r="G1206" s="47"/>
      <c r="H1206" s="47"/>
      <c r="I1206" s="47"/>
      <c r="J1206" s="47"/>
      <c r="K1206" s="47"/>
      <c r="L1206" s="47"/>
      <c r="M1206" s="47"/>
      <c r="N1206" s="47"/>
    </row>
    <row r="1207" spans="4:14">
      <c r="D1207" s="47"/>
      <c r="E1207" s="15"/>
      <c r="F1207" s="47"/>
      <c r="G1207" s="47"/>
      <c r="H1207" s="47"/>
      <c r="I1207" s="47"/>
      <c r="J1207" s="47"/>
      <c r="K1207" s="47"/>
      <c r="L1207" s="47"/>
      <c r="M1207" s="47"/>
      <c r="N1207" s="47"/>
    </row>
    <row r="1208" spans="4:14">
      <c r="D1208" s="47"/>
      <c r="E1208" s="15"/>
      <c r="F1208" s="47"/>
      <c r="G1208" s="47"/>
      <c r="H1208" s="47"/>
      <c r="I1208" s="47"/>
      <c r="J1208" s="47"/>
      <c r="K1208" s="47"/>
      <c r="L1208" s="47"/>
      <c r="M1208" s="47"/>
      <c r="N1208" s="47"/>
    </row>
    <row r="1209" spans="4:14">
      <c r="D1209" s="47"/>
      <c r="E1209" s="15"/>
      <c r="F1209" s="47"/>
      <c r="G1209" s="47"/>
      <c r="H1209" s="47"/>
      <c r="I1209" s="47"/>
      <c r="J1209" s="47"/>
      <c r="K1209" s="47"/>
      <c r="L1209" s="47"/>
      <c r="M1209" s="47"/>
      <c r="N1209" s="47"/>
    </row>
    <row r="1210" spans="4:14">
      <c r="D1210" s="47"/>
      <c r="E1210" s="15"/>
      <c r="F1210" s="47"/>
      <c r="G1210" s="47"/>
      <c r="H1210" s="47"/>
      <c r="I1210" s="47"/>
      <c r="J1210" s="47"/>
      <c r="K1210" s="47"/>
      <c r="L1210" s="47"/>
      <c r="M1210" s="47"/>
      <c r="N1210" s="47"/>
    </row>
    <row r="1211" spans="4:14">
      <c r="D1211" s="47"/>
      <c r="E1211" s="15"/>
      <c r="F1211" s="47"/>
      <c r="G1211" s="47"/>
      <c r="H1211" s="47"/>
      <c r="I1211" s="47"/>
      <c r="J1211" s="47"/>
      <c r="K1211" s="47"/>
      <c r="L1211" s="47"/>
      <c r="M1211" s="47"/>
      <c r="N1211" s="47"/>
    </row>
    <row r="1212" spans="4:14">
      <c r="D1212" s="47"/>
      <c r="E1212" s="15"/>
      <c r="F1212" s="47"/>
      <c r="G1212" s="47"/>
      <c r="H1212" s="47"/>
      <c r="I1212" s="47"/>
      <c r="J1212" s="47"/>
      <c r="K1212" s="47"/>
      <c r="L1212" s="47"/>
      <c r="M1212" s="47"/>
      <c r="N1212" s="47"/>
    </row>
    <row r="1213" spans="4:14">
      <c r="D1213" s="47"/>
      <c r="E1213" s="15"/>
      <c r="F1213" s="47"/>
      <c r="G1213" s="47"/>
      <c r="H1213" s="47"/>
      <c r="I1213" s="47"/>
      <c r="J1213" s="47"/>
      <c r="K1213" s="47"/>
      <c r="L1213" s="47"/>
      <c r="M1213" s="47"/>
      <c r="N1213" s="47"/>
    </row>
    <row r="1214" spans="4:14">
      <c r="D1214" s="47"/>
      <c r="E1214" s="15"/>
      <c r="F1214" s="47"/>
      <c r="G1214" s="47"/>
      <c r="H1214" s="47"/>
      <c r="I1214" s="47"/>
      <c r="J1214" s="47"/>
      <c r="K1214" s="47"/>
      <c r="L1214" s="47"/>
      <c r="M1214" s="47"/>
      <c r="N1214" s="47"/>
    </row>
    <row r="1215" spans="4:14">
      <c r="D1215" s="47"/>
      <c r="E1215" s="15"/>
      <c r="F1215" s="47"/>
      <c r="G1215" s="47"/>
      <c r="H1215" s="47"/>
      <c r="I1215" s="47"/>
      <c r="J1215" s="47"/>
      <c r="K1215" s="47"/>
      <c r="L1215" s="47"/>
      <c r="M1215" s="47"/>
      <c r="N1215" s="47"/>
    </row>
    <row r="1216" spans="4:14">
      <c r="D1216" s="47"/>
      <c r="E1216" s="15"/>
      <c r="F1216" s="47"/>
      <c r="G1216" s="47"/>
      <c r="H1216" s="47"/>
      <c r="I1216" s="47"/>
      <c r="J1216" s="47"/>
      <c r="K1216" s="47"/>
      <c r="L1216" s="47"/>
      <c r="M1216" s="47"/>
      <c r="N1216" s="47"/>
    </row>
    <row r="1217" spans="4:14">
      <c r="D1217" s="47"/>
      <c r="E1217" s="15"/>
      <c r="F1217" s="47"/>
      <c r="G1217" s="47"/>
      <c r="H1217" s="47"/>
      <c r="I1217" s="47"/>
      <c r="J1217" s="47"/>
      <c r="K1217" s="47"/>
      <c r="L1217" s="47"/>
      <c r="M1217" s="47"/>
      <c r="N1217" s="47"/>
    </row>
    <row r="1218" spans="4:14">
      <c r="D1218" s="47"/>
      <c r="E1218" s="15"/>
      <c r="F1218" s="47"/>
      <c r="G1218" s="47"/>
      <c r="H1218" s="47"/>
      <c r="I1218" s="47"/>
      <c r="J1218" s="47"/>
      <c r="K1218" s="47"/>
      <c r="L1218" s="47"/>
      <c r="M1218" s="47"/>
      <c r="N1218" s="47"/>
    </row>
    <row r="1219" spans="4:14">
      <c r="D1219" s="47"/>
      <c r="E1219" s="15"/>
      <c r="F1219" s="47"/>
      <c r="G1219" s="47"/>
      <c r="H1219" s="47"/>
      <c r="I1219" s="47"/>
      <c r="J1219" s="47"/>
      <c r="K1219" s="47"/>
      <c r="L1219" s="47"/>
      <c r="M1219" s="47"/>
      <c r="N1219" s="47"/>
    </row>
    <row r="1220" spans="4:14">
      <c r="D1220" s="47"/>
      <c r="E1220" s="15"/>
      <c r="F1220" s="47"/>
      <c r="G1220" s="47"/>
      <c r="H1220" s="47"/>
      <c r="I1220" s="47"/>
      <c r="J1220" s="47"/>
      <c r="K1220" s="47"/>
      <c r="L1220" s="47"/>
      <c r="M1220" s="47"/>
      <c r="N1220" s="47"/>
    </row>
    <row r="1221" spans="4:14">
      <c r="D1221" s="47"/>
      <c r="E1221" s="15"/>
      <c r="F1221" s="47"/>
      <c r="G1221" s="47"/>
      <c r="H1221" s="47"/>
      <c r="I1221" s="47"/>
      <c r="J1221" s="47"/>
      <c r="K1221" s="47"/>
      <c r="L1221" s="47"/>
      <c r="M1221" s="47"/>
      <c r="N1221" s="47"/>
    </row>
    <row r="1222" spans="4:14">
      <c r="D1222" s="47"/>
      <c r="E1222" s="15"/>
      <c r="F1222" s="47"/>
      <c r="G1222" s="47"/>
      <c r="H1222" s="47"/>
      <c r="I1222" s="47"/>
      <c r="J1222" s="47"/>
      <c r="K1222" s="47"/>
      <c r="L1222" s="47"/>
      <c r="M1222" s="47"/>
      <c r="N1222" s="47"/>
    </row>
    <row r="1223" spans="4:14">
      <c r="D1223" s="47"/>
      <c r="E1223" s="15"/>
      <c r="F1223" s="47"/>
      <c r="G1223" s="47"/>
      <c r="H1223" s="47"/>
      <c r="I1223" s="47"/>
      <c r="J1223" s="47"/>
      <c r="K1223" s="47"/>
      <c r="L1223" s="47"/>
      <c r="M1223" s="47"/>
      <c r="N1223" s="47"/>
    </row>
    <row r="1224" spans="4:14">
      <c r="D1224" s="47"/>
      <c r="E1224" s="15"/>
      <c r="F1224" s="47"/>
      <c r="G1224" s="47"/>
      <c r="H1224" s="47"/>
      <c r="I1224" s="47"/>
      <c r="J1224" s="47"/>
      <c r="K1224" s="47"/>
      <c r="L1224" s="47"/>
      <c r="M1224" s="47"/>
      <c r="N1224" s="47"/>
    </row>
    <row r="1225" spans="4:14">
      <c r="D1225" s="47"/>
      <c r="E1225" s="15"/>
      <c r="F1225" s="47"/>
      <c r="G1225" s="47"/>
      <c r="H1225" s="47"/>
      <c r="I1225" s="47"/>
      <c r="J1225" s="47"/>
      <c r="K1225" s="47"/>
      <c r="L1225" s="47"/>
      <c r="M1225" s="47"/>
      <c r="N1225" s="47"/>
    </row>
    <row r="1226" spans="4:14">
      <c r="D1226" s="47"/>
      <c r="E1226" s="15"/>
      <c r="F1226" s="47"/>
      <c r="G1226" s="47"/>
      <c r="H1226" s="47"/>
      <c r="I1226" s="47"/>
      <c r="J1226" s="47"/>
      <c r="K1226" s="47"/>
      <c r="L1226" s="47"/>
      <c r="M1226" s="47"/>
      <c r="N1226" s="47"/>
    </row>
    <row r="1227" spans="4:14">
      <c r="D1227" s="47"/>
      <c r="E1227" s="15"/>
      <c r="F1227" s="47"/>
      <c r="G1227" s="47"/>
      <c r="H1227" s="47"/>
      <c r="I1227" s="47"/>
      <c r="J1227" s="47"/>
      <c r="K1227" s="47"/>
      <c r="L1227" s="47"/>
      <c r="M1227" s="47"/>
      <c r="N1227" s="47"/>
    </row>
    <row r="1228" spans="4:14">
      <c r="D1228" s="47"/>
      <c r="E1228" s="15"/>
      <c r="F1228" s="47"/>
      <c r="G1228" s="47"/>
      <c r="H1228" s="47"/>
      <c r="I1228" s="47"/>
      <c r="J1228" s="47"/>
      <c r="K1228" s="47"/>
      <c r="L1228" s="47"/>
      <c r="M1228" s="47"/>
      <c r="N1228" s="47"/>
    </row>
    <row r="1229" spans="4:14">
      <c r="D1229" s="47"/>
      <c r="E1229" s="15"/>
      <c r="F1229" s="47"/>
      <c r="G1229" s="47"/>
      <c r="H1229" s="47"/>
      <c r="I1229" s="47"/>
      <c r="J1229" s="47"/>
      <c r="K1229" s="47"/>
      <c r="L1229" s="47"/>
      <c r="M1229" s="47"/>
      <c r="N1229" s="47"/>
    </row>
    <row r="1230" spans="4:14">
      <c r="D1230" s="47"/>
      <c r="E1230" s="15"/>
      <c r="F1230" s="47"/>
      <c r="G1230" s="47"/>
      <c r="H1230" s="47"/>
      <c r="I1230" s="47"/>
      <c r="J1230" s="47"/>
      <c r="K1230" s="47"/>
      <c r="L1230" s="47"/>
      <c r="M1230" s="47"/>
      <c r="N1230" s="47"/>
    </row>
    <row r="1231" spans="4:14">
      <c r="D1231" s="47"/>
      <c r="E1231" s="15"/>
      <c r="F1231" s="47"/>
      <c r="G1231" s="47"/>
      <c r="H1231" s="47"/>
      <c r="I1231" s="47"/>
      <c r="J1231" s="47"/>
      <c r="K1231" s="47"/>
      <c r="L1231" s="47"/>
      <c r="M1231" s="47"/>
      <c r="N1231" s="47"/>
    </row>
    <row r="1232" spans="4:14">
      <c r="D1232" s="47"/>
      <c r="E1232" s="15"/>
      <c r="F1232" s="47"/>
      <c r="G1232" s="47"/>
      <c r="H1232" s="47"/>
      <c r="I1232" s="47"/>
      <c r="J1232" s="47"/>
      <c r="K1232" s="47"/>
      <c r="L1232" s="47"/>
      <c r="M1232" s="47"/>
      <c r="N1232" s="47"/>
    </row>
    <row r="1233" spans="4:14">
      <c r="D1233" s="47"/>
      <c r="E1233" s="15"/>
      <c r="F1233" s="47"/>
      <c r="G1233" s="47"/>
      <c r="H1233" s="47"/>
      <c r="I1233" s="47"/>
      <c r="J1233" s="47"/>
      <c r="K1233" s="47"/>
      <c r="L1233" s="47"/>
      <c r="M1233" s="47"/>
      <c r="N1233" s="47"/>
    </row>
    <row r="1234" spans="4:14">
      <c r="D1234" s="47"/>
      <c r="E1234" s="15"/>
      <c r="F1234" s="47"/>
      <c r="G1234" s="47"/>
      <c r="H1234" s="47"/>
      <c r="I1234" s="47"/>
      <c r="J1234" s="47"/>
      <c r="K1234" s="47"/>
      <c r="L1234" s="47"/>
      <c r="M1234" s="47"/>
      <c r="N1234" s="47"/>
    </row>
    <row r="1235" spans="4:14">
      <c r="D1235" s="47"/>
      <c r="E1235" s="15"/>
      <c r="F1235" s="47"/>
      <c r="G1235" s="47"/>
      <c r="H1235" s="47"/>
      <c r="I1235" s="47"/>
      <c r="J1235" s="47"/>
      <c r="K1235" s="47"/>
      <c r="L1235" s="47"/>
      <c r="M1235" s="47"/>
      <c r="N1235" s="47"/>
    </row>
    <row r="1236" spans="4:14">
      <c r="D1236" s="47"/>
      <c r="E1236" s="15"/>
      <c r="F1236" s="47"/>
      <c r="G1236" s="47"/>
      <c r="H1236" s="47"/>
      <c r="I1236" s="47"/>
      <c r="J1236" s="47"/>
      <c r="K1236" s="47"/>
      <c r="L1236" s="47"/>
      <c r="M1236" s="47"/>
      <c r="N1236" s="47"/>
    </row>
    <row r="1237" spans="4:14">
      <c r="D1237" s="47"/>
      <c r="E1237" s="15"/>
      <c r="F1237" s="47"/>
      <c r="G1237" s="47"/>
      <c r="H1237" s="47"/>
      <c r="I1237" s="47"/>
      <c r="J1237" s="47"/>
      <c r="K1237" s="47"/>
      <c r="L1237" s="47"/>
      <c r="M1237" s="47"/>
      <c r="N1237" s="47"/>
    </row>
    <row r="1238" spans="4:14">
      <c r="D1238" s="47"/>
      <c r="E1238" s="15"/>
      <c r="F1238" s="47"/>
      <c r="G1238" s="47"/>
      <c r="H1238" s="47"/>
      <c r="I1238" s="47"/>
      <c r="J1238" s="47"/>
      <c r="K1238" s="47"/>
      <c r="L1238" s="47"/>
      <c r="M1238" s="47"/>
      <c r="N1238" s="47"/>
    </row>
    <row r="1239" spans="4:14">
      <c r="D1239" s="47"/>
      <c r="E1239" s="15"/>
      <c r="F1239" s="47"/>
      <c r="G1239" s="47"/>
      <c r="H1239" s="47"/>
      <c r="I1239" s="47"/>
      <c r="J1239" s="47"/>
      <c r="K1239" s="47"/>
      <c r="L1239" s="47"/>
      <c r="M1239" s="47"/>
      <c r="N1239" s="47"/>
    </row>
    <row r="1240" spans="4:14">
      <c r="D1240" s="47"/>
      <c r="E1240" s="15"/>
      <c r="F1240" s="47"/>
      <c r="G1240" s="47"/>
      <c r="H1240" s="47"/>
      <c r="I1240" s="47"/>
      <c r="J1240" s="47"/>
      <c r="K1240" s="47"/>
      <c r="L1240" s="47"/>
      <c r="M1240" s="47"/>
      <c r="N1240" s="47"/>
    </row>
    <row r="1241" spans="4:14">
      <c r="D1241" s="47"/>
      <c r="E1241" s="15"/>
      <c r="F1241" s="47"/>
      <c r="G1241" s="47"/>
      <c r="H1241" s="47"/>
      <c r="I1241" s="47"/>
      <c r="J1241" s="47"/>
      <c r="K1241" s="47"/>
      <c r="L1241" s="47"/>
      <c r="M1241" s="47"/>
      <c r="N1241" s="47"/>
    </row>
    <row r="1242" spans="4:14">
      <c r="D1242" s="47"/>
      <c r="E1242" s="15"/>
      <c r="F1242" s="47"/>
      <c r="G1242" s="47"/>
      <c r="H1242" s="47"/>
      <c r="I1242" s="47"/>
      <c r="J1242" s="47"/>
      <c r="K1242" s="47"/>
      <c r="L1242" s="47"/>
      <c r="M1242" s="47"/>
      <c r="N1242" s="47"/>
    </row>
    <row r="1243" spans="4:14">
      <c r="D1243" s="47"/>
      <c r="E1243" s="15"/>
      <c r="F1243" s="47"/>
      <c r="G1243" s="47"/>
      <c r="H1243" s="47"/>
      <c r="I1243" s="47"/>
      <c r="J1243" s="47"/>
      <c r="K1243" s="47"/>
      <c r="L1243" s="47"/>
      <c r="M1243" s="47"/>
      <c r="N1243" s="47"/>
    </row>
    <row r="1244" spans="4:14">
      <c r="D1244" s="47"/>
      <c r="E1244" s="15"/>
      <c r="F1244" s="47"/>
      <c r="G1244" s="47"/>
      <c r="H1244" s="47"/>
      <c r="I1244" s="47"/>
      <c r="J1244" s="47"/>
      <c r="K1244" s="47"/>
      <c r="L1244" s="47"/>
      <c r="M1244" s="47"/>
      <c r="N1244" s="47"/>
    </row>
    <row r="1245" spans="4:14">
      <c r="D1245" s="47"/>
      <c r="E1245" s="15"/>
      <c r="F1245" s="47"/>
      <c r="G1245" s="47"/>
      <c r="H1245" s="47"/>
      <c r="I1245" s="47"/>
      <c r="J1245" s="47"/>
      <c r="K1245" s="47"/>
      <c r="L1245" s="47"/>
      <c r="M1245" s="47"/>
      <c r="N1245" s="47"/>
    </row>
    <row r="1246" spans="4:14">
      <c r="D1246" s="47"/>
      <c r="E1246" s="15"/>
      <c r="F1246" s="47"/>
      <c r="G1246" s="47"/>
      <c r="H1246" s="47"/>
      <c r="I1246" s="47"/>
      <c r="J1246" s="47"/>
      <c r="K1246" s="47"/>
      <c r="L1246" s="47"/>
      <c r="M1246" s="47"/>
      <c r="N1246" s="47"/>
    </row>
    <row r="1247" spans="4:14">
      <c r="D1247" s="47"/>
      <c r="E1247" s="15"/>
      <c r="F1247" s="47"/>
      <c r="G1247" s="47"/>
      <c r="H1247" s="47"/>
      <c r="I1247" s="47"/>
      <c r="J1247" s="47"/>
      <c r="K1247" s="47"/>
      <c r="L1247" s="47"/>
      <c r="M1247" s="47"/>
      <c r="N1247" s="47"/>
    </row>
    <row r="1248" spans="4:14">
      <c r="D1248" s="47"/>
      <c r="E1248" s="15"/>
      <c r="F1248" s="47"/>
      <c r="G1248" s="47"/>
      <c r="H1248" s="47"/>
      <c r="I1248" s="47"/>
      <c r="J1248" s="47"/>
      <c r="K1248" s="47"/>
      <c r="L1248" s="47"/>
      <c r="M1248" s="47"/>
      <c r="N1248" s="47"/>
    </row>
    <row r="1249" spans="4:14">
      <c r="D1249" s="47"/>
      <c r="E1249" s="15"/>
      <c r="F1249" s="47"/>
      <c r="G1249" s="47"/>
      <c r="H1249" s="47"/>
      <c r="I1249" s="47"/>
      <c r="J1249" s="47"/>
      <c r="K1249" s="47"/>
      <c r="L1249" s="47"/>
      <c r="M1249" s="47"/>
      <c r="N1249" s="47"/>
    </row>
    <row r="1250" spans="4:14">
      <c r="D1250" s="47"/>
      <c r="E1250" s="15"/>
      <c r="F1250" s="47"/>
      <c r="G1250" s="47"/>
      <c r="H1250" s="47"/>
      <c r="I1250" s="47"/>
      <c r="J1250" s="47"/>
      <c r="K1250" s="47"/>
      <c r="L1250" s="47"/>
      <c r="M1250" s="47"/>
      <c r="N1250" s="47"/>
    </row>
    <row r="1251" spans="4:14">
      <c r="D1251" s="47"/>
      <c r="E1251" s="15"/>
      <c r="F1251" s="47"/>
      <c r="G1251" s="47"/>
      <c r="H1251" s="47"/>
      <c r="I1251" s="47"/>
      <c r="J1251" s="47"/>
      <c r="K1251" s="47"/>
      <c r="L1251" s="47"/>
      <c r="M1251" s="47"/>
      <c r="N1251" s="47"/>
    </row>
    <row r="1252" spans="4:14">
      <c r="D1252" s="47"/>
      <c r="E1252" s="15"/>
      <c r="F1252" s="47"/>
      <c r="G1252" s="47"/>
      <c r="H1252" s="47"/>
      <c r="I1252" s="47"/>
      <c r="J1252" s="47"/>
      <c r="K1252" s="47"/>
      <c r="L1252" s="47"/>
      <c r="M1252" s="47"/>
      <c r="N1252" s="47"/>
    </row>
    <row r="1253" spans="4:14">
      <c r="D1253" s="47"/>
      <c r="E1253" s="15"/>
      <c r="F1253" s="47"/>
      <c r="G1253" s="47"/>
      <c r="H1253" s="47"/>
      <c r="I1253" s="47"/>
      <c r="J1253" s="47"/>
      <c r="K1253" s="47"/>
      <c r="L1253" s="47"/>
      <c r="M1253" s="47"/>
      <c r="N1253" s="47"/>
    </row>
    <row r="1254" spans="4:14">
      <c r="D1254" s="47"/>
      <c r="E1254" s="15"/>
      <c r="F1254" s="47"/>
      <c r="G1254" s="47"/>
      <c r="H1254" s="47"/>
      <c r="I1254" s="47"/>
      <c r="J1254" s="47"/>
      <c r="K1254" s="47"/>
      <c r="L1254" s="47"/>
      <c r="M1254" s="47"/>
      <c r="N1254" s="47"/>
    </row>
    <row r="1255" spans="4:14">
      <c r="D1255" s="47"/>
      <c r="E1255" s="15"/>
      <c r="F1255" s="47"/>
      <c r="G1255" s="47"/>
      <c r="H1255" s="47"/>
      <c r="I1255" s="47"/>
      <c r="J1255" s="47"/>
      <c r="K1255" s="47"/>
      <c r="L1255" s="47"/>
      <c r="M1255" s="47"/>
      <c r="N1255" s="47"/>
    </row>
    <row r="1256" spans="4:14">
      <c r="D1256" s="47"/>
      <c r="E1256" s="15"/>
      <c r="F1256" s="47"/>
      <c r="G1256" s="47"/>
      <c r="H1256" s="47"/>
      <c r="I1256" s="47"/>
      <c r="J1256" s="47"/>
      <c r="K1256" s="47"/>
      <c r="L1256" s="47"/>
      <c r="M1256" s="47"/>
      <c r="N1256" s="47"/>
    </row>
    <row r="1257" spans="4:14">
      <c r="D1257" s="47"/>
      <c r="E1257" s="15"/>
      <c r="F1257" s="47"/>
      <c r="G1257" s="47"/>
      <c r="H1257" s="47"/>
      <c r="I1257" s="47"/>
      <c r="J1257" s="47"/>
      <c r="K1257" s="47"/>
      <c r="L1257" s="47"/>
      <c r="M1257" s="47"/>
      <c r="N1257" s="47"/>
    </row>
    <row r="1258" spans="4:14">
      <c r="D1258" s="47"/>
      <c r="E1258" s="15"/>
      <c r="F1258" s="47"/>
      <c r="G1258" s="47"/>
      <c r="H1258" s="47"/>
      <c r="I1258" s="47"/>
      <c r="J1258" s="47"/>
      <c r="K1258" s="47"/>
      <c r="L1258" s="47"/>
      <c r="M1258" s="47"/>
      <c r="N1258" s="47"/>
    </row>
    <row r="1259" spans="4:14">
      <c r="D1259" s="47"/>
      <c r="E1259" s="15"/>
      <c r="F1259" s="47"/>
      <c r="G1259" s="47"/>
      <c r="H1259" s="47"/>
      <c r="I1259" s="47"/>
      <c r="J1259" s="47"/>
      <c r="K1259" s="47"/>
      <c r="L1259" s="47"/>
      <c r="M1259" s="47"/>
      <c r="N1259" s="47"/>
    </row>
    <row r="1260" spans="4:14">
      <c r="D1260" s="47"/>
      <c r="E1260" s="15"/>
      <c r="F1260" s="47"/>
      <c r="G1260" s="47"/>
      <c r="H1260" s="47"/>
      <c r="I1260" s="47"/>
      <c r="J1260" s="47"/>
      <c r="K1260" s="47"/>
      <c r="L1260" s="47"/>
      <c r="M1260" s="47"/>
      <c r="N1260" s="47"/>
    </row>
    <row r="1261" spans="4:14">
      <c r="D1261" s="47"/>
      <c r="E1261" s="15"/>
      <c r="F1261" s="47"/>
      <c r="G1261" s="47"/>
      <c r="H1261" s="47"/>
      <c r="I1261" s="47"/>
      <c r="J1261" s="47"/>
      <c r="K1261" s="47"/>
      <c r="L1261" s="47"/>
      <c r="M1261" s="47"/>
      <c r="N1261" s="47"/>
    </row>
    <row r="1262" spans="4:14">
      <c r="D1262" s="47"/>
      <c r="E1262" s="15"/>
      <c r="F1262" s="47"/>
      <c r="G1262" s="47"/>
      <c r="H1262" s="47"/>
      <c r="I1262" s="47"/>
      <c r="J1262" s="47"/>
      <c r="K1262" s="47"/>
      <c r="L1262" s="47"/>
      <c r="M1262" s="47"/>
      <c r="N1262" s="47"/>
    </row>
    <row r="1263" spans="4:14">
      <c r="D1263" s="47"/>
      <c r="E1263" s="15"/>
      <c r="F1263" s="47"/>
      <c r="G1263" s="47"/>
      <c r="H1263" s="47"/>
      <c r="I1263" s="47"/>
      <c r="J1263" s="47"/>
      <c r="K1263" s="47"/>
      <c r="L1263" s="47"/>
      <c r="M1263" s="47"/>
      <c r="N1263" s="47"/>
    </row>
    <row r="1264" spans="4:14">
      <c r="D1264" s="47"/>
      <c r="E1264" s="15"/>
      <c r="F1264" s="47"/>
      <c r="G1264" s="47"/>
      <c r="H1264" s="47"/>
      <c r="I1264" s="47"/>
      <c r="J1264" s="47"/>
      <c r="K1264" s="47"/>
      <c r="L1264" s="47"/>
      <c r="M1264" s="47"/>
      <c r="N1264" s="47"/>
    </row>
    <row r="1265" spans="4:14">
      <c r="D1265" s="47"/>
      <c r="E1265" s="15"/>
      <c r="F1265" s="47"/>
      <c r="G1265" s="47"/>
      <c r="H1265" s="47"/>
      <c r="I1265" s="47"/>
      <c r="J1265" s="47"/>
      <c r="K1265" s="47"/>
      <c r="L1265" s="47"/>
      <c r="M1265" s="47"/>
      <c r="N1265" s="47"/>
    </row>
    <row r="1266" spans="4:14">
      <c r="D1266" s="47"/>
      <c r="E1266" s="15"/>
      <c r="F1266" s="47"/>
      <c r="G1266" s="47"/>
      <c r="H1266" s="47"/>
      <c r="I1266" s="47"/>
      <c r="J1266" s="47"/>
      <c r="K1266" s="47"/>
      <c r="L1266" s="47"/>
      <c r="M1266" s="47"/>
      <c r="N1266" s="47"/>
    </row>
    <row r="1267" spans="4:14">
      <c r="D1267" s="47"/>
      <c r="E1267" s="15"/>
      <c r="F1267" s="47"/>
      <c r="G1267" s="47"/>
      <c r="H1267" s="47"/>
      <c r="I1267" s="47"/>
      <c r="J1267" s="47"/>
      <c r="K1267" s="47"/>
      <c r="L1267" s="47"/>
      <c r="M1267" s="47"/>
      <c r="N1267" s="47"/>
    </row>
    <row r="1268" spans="4:14">
      <c r="D1268" s="47"/>
      <c r="E1268" s="15"/>
      <c r="F1268" s="47"/>
      <c r="G1268" s="47"/>
      <c r="H1268" s="47"/>
      <c r="I1268" s="47"/>
      <c r="J1268" s="47"/>
      <c r="K1268" s="47"/>
      <c r="L1268" s="47"/>
      <c r="M1268" s="47"/>
      <c r="N1268" s="47"/>
    </row>
    <row r="1269" spans="4:14">
      <c r="D1269" s="47"/>
      <c r="E1269" s="15"/>
      <c r="F1269" s="47"/>
      <c r="G1269" s="47"/>
      <c r="H1269" s="47"/>
      <c r="I1269" s="47"/>
      <c r="J1269" s="47"/>
      <c r="K1269" s="47"/>
      <c r="L1269" s="47"/>
      <c r="M1269" s="47"/>
      <c r="N1269" s="47"/>
    </row>
    <row r="1270" spans="4:14">
      <c r="D1270" s="47"/>
      <c r="E1270" s="15"/>
      <c r="F1270" s="47"/>
      <c r="G1270" s="47"/>
      <c r="H1270" s="47"/>
      <c r="I1270" s="47"/>
      <c r="J1270" s="47"/>
      <c r="K1270" s="47"/>
      <c r="L1270" s="47"/>
      <c r="M1270" s="47"/>
      <c r="N1270" s="47"/>
    </row>
    <row r="1271" spans="4:14">
      <c r="D1271" s="47"/>
      <c r="E1271" s="15"/>
      <c r="F1271" s="47"/>
      <c r="G1271" s="47"/>
      <c r="H1271" s="47"/>
      <c r="I1271" s="47"/>
      <c r="J1271" s="47"/>
      <c r="K1271" s="47"/>
      <c r="L1271" s="47"/>
      <c r="M1271" s="47"/>
      <c r="N1271" s="47"/>
    </row>
    <row r="1272" spans="4:14">
      <c r="D1272" s="47"/>
      <c r="E1272" s="15"/>
      <c r="F1272" s="47"/>
      <c r="G1272" s="47"/>
      <c r="H1272" s="47"/>
      <c r="I1272" s="47"/>
      <c r="J1272" s="47"/>
      <c r="K1272" s="47"/>
      <c r="L1272" s="47"/>
      <c r="M1272" s="47"/>
      <c r="N1272" s="47"/>
    </row>
    <row r="1273" spans="4:14">
      <c r="D1273" s="47"/>
      <c r="E1273" s="15"/>
      <c r="F1273" s="47"/>
      <c r="G1273" s="47"/>
      <c r="H1273" s="47"/>
      <c r="I1273" s="47"/>
      <c r="J1273" s="47"/>
      <c r="K1273" s="47"/>
      <c r="L1273" s="47"/>
      <c r="M1273" s="47"/>
      <c r="N1273" s="47"/>
    </row>
    <row r="1274" spans="4:14">
      <c r="D1274" s="47"/>
      <c r="E1274" s="15"/>
      <c r="F1274" s="47"/>
      <c r="G1274" s="47"/>
      <c r="H1274" s="47"/>
      <c r="I1274" s="47"/>
      <c r="J1274" s="47"/>
      <c r="K1274" s="47"/>
      <c r="L1274" s="47"/>
      <c r="M1274" s="47"/>
      <c r="N1274" s="47"/>
    </row>
    <row r="1275" spans="4:14">
      <c r="D1275" s="47"/>
      <c r="E1275" s="15"/>
      <c r="F1275" s="47"/>
      <c r="G1275" s="47"/>
      <c r="H1275" s="47"/>
      <c r="I1275" s="47"/>
      <c r="J1275" s="47"/>
      <c r="K1275" s="47"/>
      <c r="L1275" s="47"/>
      <c r="M1275" s="47"/>
      <c r="N1275" s="47"/>
    </row>
    <row r="1276" spans="4:14">
      <c r="D1276" s="47"/>
      <c r="E1276" s="15"/>
      <c r="F1276" s="47"/>
      <c r="G1276" s="47"/>
      <c r="H1276" s="47"/>
      <c r="I1276" s="47"/>
      <c r="J1276" s="47"/>
      <c r="K1276" s="47"/>
      <c r="L1276" s="47"/>
      <c r="M1276" s="47"/>
      <c r="N1276" s="47"/>
    </row>
    <row r="1277" spans="4:14">
      <c r="D1277" s="47"/>
      <c r="E1277" s="15"/>
      <c r="F1277" s="47"/>
      <c r="G1277" s="47"/>
      <c r="H1277" s="47"/>
      <c r="I1277" s="47"/>
      <c r="J1277" s="47"/>
      <c r="K1277" s="47"/>
      <c r="L1277" s="47"/>
      <c r="M1277" s="47"/>
      <c r="N1277" s="47"/>
    </row>
    <row r="1278" spans="4:14">
      <c r="D1278" s="47"/>
      <c r="E1278" s="15"/>
      <c r="F1278" s="47"/>
      <c r="G1278" s="47"/>
      <c r="H1278" s="47"/>
      <c r="I1278" s="47"/>
      <c r="J1278" s="47"/>
      <c r="K1278" s="47"/>
      <c r="L1278" s="47"/>
      <c r="M1278" s="47"/>
      <c r="N1278" s="47"/>
    </row>
    <row r="1279" spans="4:14">
      <c r="D1279" s="47"/>
      <c r="E1279" s="15"/>
      <c r="F1279" s="47"/>
      <c r="G1279" s="47"/>
      <c r="H1279" s="47"/>
      <c r="I1279" s="47"/>
      <c r="J1279" s="47"/>
      <c r="K1279" s="47"/>
      <c r="L1279" s="47"/>
      <c r="M1279" s="47"/>
      <c r="N1279" s="47"/>
    </row>
    <row r="1280" spans="4:14">
      <c r="D1280" s="47"/>
      <c r="E1280" s="15"/>
      <c r="F1280" s="47"/>
      <c r="G1280" s="47"/>
      <c r="H1280" s="47"/>
      <c r="I1280" s="47"/>
      <c r="J1280" s="47"/>
      <c r="K1280" s="47"/>
      <c r="L1280" s="47"/>
      <c r="M1280" s="47"/>
      <c r="N1280" s="47"/>
    </row>
    <row r="1281" spans="4:14">
      <c r="D1281" s="47"/>
      <c r="E1281" s="15"/>
      <c r="F1281" s="47"/>
      <c r="G1281" s="47"/>
      <c r="H1281" s="47"/>
      <c r="I1281" s="47"/>
      <c r="J1281" s="47"/>
      <c r="K1281" s="47"/>
      <c r="L1281" s="47"/>
      <c r="M1281" s="47"/>
      <c r="N1281" s="47"/>
    </row>
    <row r="1282" spans="4:14">
      <c r="D1282" s="47"/>
      <c r="E1282" s="15"/>
      <c r="F1282" s="47"/>
      <c r="G1282" s="47"/>
      <c r="H1282" s="47"/>
      <c r="I1282" s="47"/>
      <c r="J1282" s="47"/>
      <c r="K1282" s="47"/>
      <c r="L1282" s="47"/>
      <c r="M1282" s="47"/>
      <c r="N1282" s="47"/>
    </row>
    <row r="1283" spans="4:14">
      <c r="D1283" s="47"/>
      <c r="E1283" s="15"/>
      <c r="F1283" s="47"/>
      <c r="G1283" s="47"/>
      <c r="H1283" s="47"/>
      <c r="I1283" s="47"/>
      <c r="J1283" s="47"/>
      <c r="K1283" s="47"/>
      <c r="L1283" s="47"/>
      <c r="M1283" s="47"/>
      <c r="N1283" s="47"/>
    </row>
    <row r="1284" spans="4:14">
      <c r="D1284" s="47"/>
      <c r="E1284" s="15"/>
      <c r="F1284" s="47"/>
      <c r="G1284" s="47"/>
      <c r="H1284" s="47"/>
      <c r="I1284" s="47"/>
      <c r="J1284" s="47"/>
      <c r="K1284" s="47"/>
      <c r="L1284" s="47"/>
      <c r="M1284" s="47"/>
      <c r="N1284" s="47"/>
    </row>
    <row r="1285" spans="4:14">
      <c r="D1285" s="47"/>
      <c r="E1285" s="15"/>
      <c r="F1285" s="47"/>
      <c r="G1285" s="47"/>
      <c r="H1285" s="47"/>
      <c r="I1285" s="47"/>
      <c r="J1285" s="47"/>
      <c r="K1285" s="47"/>
      <c r="L1285" s="47"/>
      <c r="M1285" s="47"/>
      <c r="N1285" s="47"/>
    </row>
    <row r="1286" spans="4:14">
      <c r="D1286" s="47"/>
      <c r="E1286" s="15"/>
      <c r="F1286" s="47"/>
      <c r="G1286" s="47"/>
      <c r="H1286" s="47"/>
      <c r="I1286" s="47"/>
      <c r="J1286" s="47"/>
      <c r="K1286" s="47"/>
      <c r="L1286" s="47"/>
      <c r="M1286" s="47"/>
      <c r="N1286" s="47"/>
    </row>
    <row r="1287" spans="4:14">
      <c r="D1287" s="47"/>
      <c r="E1287" s="15"/>
      <c r="F1287" s="47"/>
      <c r="G1287" s="47"/>
      <c r="H1287" s="47"/>
      <c r="I1287" s="47"/>
      <c r="J1287" s="47"/>
      <c r="K1287" s="47"/>
      <c r="L1287" s="47"/>
      <c r="M1287" s="47"/>
      <c r="N1287" s="47"/>
    </row>
    <row r="1288" spans="4:14">
      <c r="D1288" s="47"/>
      <c r="E1288" s="15"/>
      <c r="F1288" s="47"/>
      <c r="G1288" s="47"/>
      <c r="H1288" s="47"/>
      <c r="I1288" s="47"/>
      <c r="J1288" s="47"/>
      <c r="K1288" s="47"/>
      <c r="L1288" s="47"/>
      <c r="M1288" s="47"/>
      <c r="N1288" s="47"/>
    </row>
    <row r="1289" spans="4:14">
      <c r="D1289" s="47"/>
      <c r="E1289" s="15"/>
      <c r="F1289" s="47"/>
      <c r="G1289" s="47"/>
      <c r="H1289" s="47"/>
      <c r="I1289" s="47"/>
      <c r="J1289" s="47"/>
      <c r="K1289" s="47"/>
      <c r="L1289" s="47"/>
      <c r="M1289" s="47"/>
      <c r="N1289" s="47"/>
    </row>
    <row r="1290" spans="4:14">
      <c r="D1290" s="47"/>
      <c r="E1290" s="15"/>
      <c r="F1290" s="47"/>
      <c r="G1290" s="47"/>
      <c r="H1290" s="47"/>
      <c r="I1290" s="47"/>
      <c r="J1290" s="47"/>
      <c r="K1290" s="47"/>
      <c r="L1290" s="47"/>
      <c r="M1290" s="47"/>
      <c r="N1290" s="47"/>
    </row>
    <row r="1291" spans="4:14">
      <c r="D1291" s="47"/>
      <c r="E1291" s="15"/>
      <c r="F1291" s="47"/>
      <c r="G1291" s="47"/>
      <c r="H1291" s="47"/>
      <c r="I1291" s="47"/>
      <c r="J1291" s="47"/>
      <c r="K1291" s="47"/>
      <c r="L1291" s="47"/>
      <c r="M1291" s="47"/>
      <c r="N1291" s="47"/>
    </row>
    <row r="1292" spans="4:14">
      <c r="D1292" s="47"/>
      <c r="E1292" s="15"/>
      <c r="F1292" s="47"/>
      <c r="G1292" s="47"/>
      <c r="H1292" s="47"/>
      <c r="I1292" s="47"/>
      <c r="J1292" s="47"/>
      <c r="K1292" s="47"/>
      <c r="L1292" s="47"/>
      <c r="M1292" s="47"/>
      <c r="N1292" s="47"/>
    </row>
    <row r="1293" spans="4:14">
      <c r="D1293" s="47"/>
      <c r="E1293" s="15"/>
      <c r="F1293" s="47"/>
      <c r="G1293" s="47"/>
      <c r="H1293" s="47"/>
      <c r="I1293" s="47"/>
      <c r="J1293" s="47"/>
      <c r="K1293" s="47"/>
      <c r="L1293" s="47"/>
      <c r="M1293" s="47"/>
      <c r="N1293" s="47"/>
    </row>
    <row r="1294" spans="4:14">
      <c r="D1294" s="47"/>
      <c r="E1294" s="15"/>
      <c r="F1294" s="47"/>
      <c r="G1294" s="47"/>
      <c r="H1294" s="47"/>
      <c r="I1294" s="47"/>
      <c r="J1294" s="47"/>
      <c r="K1294" s="47"/>
      <c r="L1294" s="47"/>
      <c r="M1294" s="47"/>
      <c r="N1294" s="47"/>
    </row>
    <row r="1295" spans="4:14">
      <c r="D1295" s="47"/>
      <c r="E1295" s="15"/>
      <c r="F1295" s="47"/>
      <c r="G1295" s="47"/>
      <c r="H1295" s="47"/>
      <c r="I1295" s="47"/>
      <c r="J1295" s="47"/>
      <c r="K1295" s="47"/>
      <c r="L1295" s="47"/>
      <c r="M1295" s="47"/>
      <c r="N1295" s="47"/>
    </row>
    <row r="1296" spans="4:14">
      <c r="D1296" s="47"/>
      <c r="E1296" s="15"/>
      <c r="F1296" s="47"/>
      <c r="G1296" s="47"/>
      <c r="H1296" s="47"/>
      <c r="I1296" s="47"/>
      <c r="J1296" s="47"/>
      <c r="K1296" s="47"/>
      <c r="L1296" s="47"/>
      <c r="M1296" s="47"/>
      <c r="N1296" s="47"/>
    </row>
    <row r="1297" spans="4:14">
      <c r="D1297" s="47"/>
      <c r="E1297" s="15"/>
      <c r="F1297" s="47"/>
      <c r="G1297" s="47"/>
      <c r="H1297" s="47"/>
      <c r="I1297" s="47"/>
      <c r="J1297" s="47"/>
      <c r="K1297" s="47"/>
      <c r="L1297" s="47"/>
      <c r="M1297" s="47"/>
      <c r="N1297" s="47"/>
    </row>
    <row r="1298" spans="4:14">
      <c r="D1298" s="47"/>
      <c r="E1298" s="15"/>
      <c r="F1298" s="47"/>
      <c r="G1298" s="47"/>
      <c r="H1298" s="47"/>
      <c r="I1298" s="47"/>
      <c r="J1298" s="47"/>
      <c r="K1298" s="47"/>
      <c r="L1298" s="47"/>
      <c r="M1298" s="47"/>
      <c r="N1298" s="47"/>
    </row>
    <row r="1299" spans="4:14">
      <c r="D1299" s="47"/>
      <c r="E1299" s="15"/>
      <c r="F1299" s="47"/>
      <c r="G1299" s="47"/>
      <c r="H1299" s="47"/>
      <c r="I1299" s="47"/>
      <c r="J1299" s="47"/>
      <c r="K1299" s="47"/>
      <c r="L1299" s="47"/>
      <c r="M1299" s="47"/>
      <c r="N1299" s="47"/>
    </row>
    <row r="1300" spans="4:14">
      <c r="D1300" s="47"/>
      <c r="E1300" s="15"/>
      <c r="F1300" s="47"/>
      <c r="G1300" s="47"/>
      <c r="H1300" s="47"/>
      <c r="I1300" s="47"/>
      <c r="J1300" s="47"/>
      <c r="K1300" s="47"/>
      <c r="L1300" s="47"/>
      <c r="M1300" s="47"/>
      <c r="N1300" s="47"/>
    </row>
    <row r="1301" spans="4:14">
      <c r="D1301" s="47"/>
      <c r="E1301" s="15"/>
      <c r="F1301" s="47"/>
      <c r="G1301" s="47"/>
      <c r="H1301" s="47"/>
      <c r="I1301" s="47"/>
      <c r="J1301" s="47"/>
      <c r="K1301" s="47"/>
      <c r="L1301" s="47"/>
      <c r="M1301" s="47"/>
      <c r="N1301" s="47"/>
    </row>
    <row r="1302" spans="4:14">
      <c r="D1302" s="47"/>
      <c r="E1302" s="15"/>
      <c r="F1302" s="47"/>
      <c r="G1302" s="47"/>
      <c r="H1302" s="47"/>
      <c r="I1302" s="47"/>
      <c r="J1302" s="47"/>
      <c r="K1302" s="47"/>
      <c r="L1302" s="47"/>
      <c r="M1302" s="47"/>
      <c r="N1302" s="47"/>
    </row>
    <row r="1303" spans="4:14">
      <c r="D1303" s="47"/>
      <c r="E1303" s="15"/>
      <c r="F1303" s="47"/>
      <c r="G1303" s="47"/>
      <c r="H1303" s="47"/>
      <c r="I1303" s="47"/>
      <c r="J1303" s="47"/>
      <c r="K1303" s="47"/>
      <c r="L1303" s="47"/>
      <c r="M1303" s="47"/>
      <c r="N1303" s="47"/>
    </row>
    <row r="1304" spans="4:14">
      <c r="D1304" s="47"/>
      <c r="E1304" s="15"/>
      <c r="F1304" s="47"/>
      <c r="G1304" s="47"/>
      <c r="H1304" s="47"/>
      <c r="I1304" s="47"/>
      <c r="J1304" s="47"/>
      <c r="K1304" s="47"/>
      <c r="L1304" s="47"/>
      <c r="M1304" s="47"/>
      <c r="N1304" s="47"/>
    </row>
    <row r="1305" spans="4:14">
      <c r="D1305" s="47"/>
      <c r="E1305" s="15"/>
      <c r="F1305" s="47"/>
      <c r="G1305" s="47"/>
      <c r="H1305" s="47"/>
      <c r="I1305" s="47"/>
      <c r="J1305" s="47"/>
      <c r="K1305" s="47"/>
      <c r="L1305" s="47"/>
      <c r="M1305" s="47"/>
      <c r="N1305" s="47"/>
    </row>
    <row r="1306" spans="4:14">
      <c r="D1306" s="47"/>
      <c r="E1306" s="15"/>
      <c r="F1306" s="47"/>
      <c r="G1306" s="47"/>
      <c r="H1306" s="47"/>
      <c r="I1306" s="47"/>
      <c r="J1306" s="47"/>
      <c r="K1306" s="47"/>
      <c r="L1306" s="47"/>
      <c r="M1306" s="47"/>
      <c r="N1306" s="47"/>
    </row>
    <row r="1307" spans="4:14">
      <c r="D1307" s="47"/>
      <c r="E1307" s="15"/>
      <c r="F1307" s="47"/>
      <c r="G1307" s="47"/>
      <c r="H1307" s="47"/>
      <c r="I1307" s="47"/>
      <c r="J1307" s="47"/>
      <c r="K1307" s="47"/>
      <c r="L1307" s="47"/>
      <c r="M1307" s="47"/>
      <c r="N1307" s="47"/>
    </row>
    <row r="1308" spans="4:14">
      <c r="D1308" s="47"/>
      <c r="E1308" s="15"/>
      <c r="F1308" s="47"/>
      <c r="G1308" s="47"/>
      <c r="H1308" s="47"/>
      <c r="I1308" s="47"/>
      <c r="J1308" s="47"/>
      <c r="K1308" s="47"/>
      <c r="L1308" s="47"/>
      <c r="M1308" s="47"/>
      <c r="N1308" s="47"/>
    </row>
    <row r="1309" spans="4:14">
      <c r="D1309" s="47"/>
      <c r="E1309" s="15"/>
      <c r="F1309" s="47"/>
      <c r="G1309" s="47"/>
      <c r="H1309" s="47"/>
      <c r="I1309" s="47"/>
      <c r="J1309" s="47"/>
      <c r="K1309" s="47"/>
      <c r="L1309" s="47"/>
      <c r="M1309" s="47"/>
      <c r="N1309" s="47"/>
    </row>
    <row r="1310" spans="4:14">
      <c r="D1310" s="47"/>
      <c r="E1310" s="15"/>
      <c r="F1310" s="47"/>
      <c r="G1310" s="47"/>
      <c r="H1310" s="47"/>
      <c r="I1310" s="47"/>
      <c r="J1310" s="47"/>
      <c r="K1310" s="47"/>
      <c r="L1310" s="47"/>
      <c r="M1310" s="47"/>
      <c r="N1310" s="47"/>
    </row>
    <row r="1311" spans="4:14">
      <c r="D1311" s="47"/>
      <c r="E1311" s="15"/>
      <c r="F1311" s="47"/>
      <c r="G1311" s="47"/>
      <c r="H1311" s="47"/>
      <c r="I1311" s="47"/>
      <c r="J1311" s="47"/>
      <c r="K1311" s="47"/>
      <c r="L1311" s="47"/>
      <c r="M1311" s="47"/>
      <c r="N1311" s="47"/>
    </row>
    <row r="1312" spans="4:14">
      <c r="D1312" s="47"/>
      <c r="E1312" s="15"/>
      <c r="F1312" s="47"/>
      <c r="G1312" s="47"/>
      <c r="H1312" s="47"/>
      <c r="I1312" s="47"/>
      <c r="J1312" s="47"/>
      <c r="K1312" s="47"/>
      <c r="L1312" s="47"/>
      <c r="M1312" s="47"/>
      <c r="N1312" s="47"/>
    </row>
    <row r="1313" spans="4:14">
      <c r="D1313" s="47"/>
      <c r="E1313" s="15"/>
      <c r="F1313" s="47"/>
      <c r="G1313" s="47"/>
      <c r="H1313" s="47"/>
      <c r="I1313" s="47"/>
      <c r="J1313" s="47"/>
      <c r="K1313" s="47"/>
      <c r="L1313" s="47"/>
      <c r="M1313" s="47"/>
      <c r="N1313" s="47"/>
    </row>
    <row r="1314" spans="4:14">
      <c r="D1314" s="47"/>
      <c r="E1314" s="15"/>
      <c r="F1314" s="47"/>
      <c r="G1314" s="47"/>
      <c r="H1314" s="47"/>
      <c r="I1314" s="47"/>
      <c r="J1314" s="47"/>
      <c r="K1314" s="47"/>
      <c r="L1314" s="47"/>
      <c r="M1314" s="47"/>
      <c r="N1314" s="47"/>
    </row>
    <row r="1315" spans="4:14">
      <c r="D1315" s="47"/>
      <c r="E1315" s="15"/>
      <c r="F1315" s="47"/>
      <c r="G1315" s="47"/>
      <c r="H1315" s="47"/>
      <c r="I1315" s="47"/>
      <c r="J1315" s="47"/>
      <c r="K1315" s="47"/>
      <c r="L1315" s="47"/>
      <c r="M1315" s="47"/>
      <c r="N1315" s="47"/>
    </row>
    <row r="1316" spans="4:14">
      <c r="D1316" s="47"/>
      <c r="E1316" s="15"/>
      <c r="F1316" s="47"/>
      <c r="G1316" s="47"/>
      <c r="H1316" s="47"/>
      <c r="I1316" s="47"/>
      <c r="J1316" s="47"/>
      <c r="K1316" s="47"/>
      <c r="L1316" s="47"/>
      <c r="M1316" s="47"/>
      <c r="N1316" s="47"/>
    </row>
    <row r="1317" spans="4:14">
      <c r="D1317" s="47"/>
      <c r="E1317" s="15"/>
      <c r="F1317" s="47"/>
      <c r="G1317" s="47"/>
      <c r="H1317" s="47"/>
      <c r="I1317" s="47"/>
      <c r="J1317" s="47"/>
      <c r="K1317" s="47"/>
      <c r="L1317" s="47"/>
      <c r="M1317" s="47"/>
      <c r="N1317" s="47"/>
    </row>
    <row r="1318" spans="4:14">
      <c r="D1318" s="47"/>
      <c r="E1318" s="15"/>
      <c r="F1318" s="47"/>
      <c r="G1318" s="47"/>
      <c r="H1318" s="47"/>
      <c r="I1318" s="47"/>
      <c r="J1318" s="47"/>
      <c r="K1318" s="47"/>
      <c r="L1318" s="47"/>
      <c r="M1318" s="47"/>
      <c r="N1318" s="47"/>
    </row>
    <row r="1319" spans="4:14">
      <c r="D1319" s="47"/>
      <c r="E1319" s="15"/>
      <c r="F1319" s="47"/>
      <c r="G1319" s="47"/>
      <c r="H1319" s="47"/>
      <c r="I1319" s="47"/>
      <c r="J1319" s="47"/>
      <c r="K1319" s="47"/>
      <c r="L1319" s="47"/>
      <c r="M1319" s="47"/>
      <c r="N1319" s="47"/>
    </row>
    <row r="1320" spans="4:14">
      <c r="D1320" s="47"/>
      <c r="E1320" s="15"/>
      <c r="F1320" s="47"/>
      <c r="G1320" s="47"/>
      <c r="H1320" s="47"/>
      <c r="I1320" s="47"/>
      <c r="J1320" s="47"/>
      <c r="K1320" s="47"/>
      <c r="L1320" s="47"/>
      <c r="M1320" s="47"/>
      <c r="N1320" s="47"/>
    </row>
    <row r="1321" spans="4:14">
      <c r="D1321" s="47"/>
      <c r="E1321" s="15"/>
      <c r="F1321" s="47"/>
      <c r="G1321" s="47"/>
      <c r="H1321" s="47"/>
      <c r="I1321" s="47"/>
      <c r="J1321" s="47"/>
      <c r="K1321" s="47"/>
      <c r="L1321" s="47"/>
      <c r="M1321" s="47"/>
      <c r="N1321" s="47"/>
    </row>
    <row r="1322" spans="4:14">
      <c r="D1322" s="47"/>
      <c r="E1322" s="15"/>
      <c r="F1322" s="47"/>
      <c r="G1322" s="47"/>
      <c r="H1322" s="47"/>
      <c r="I1322" s="47"/>
      <c r="J1322" s="47"/>
      <c r="K1322" s="47"/>
      <c r="L1322" s="47"/>
      <c r="M1322" s="47"/>
      <c r="N1322" s="47"/>
    </row>
    <row r="1323" spans="4:14">
      <c r="D1323" s="47"/>
      <c r="E1323" s="15"/>
      <c r="F1323" s="47"/>
      <c r="G1323" s="47"/>
      <c r="H1323" s="47"/>
      <c r="I1323" s="47"/>
      <c r="J1323" s="47"/>
      <c r="K1323" s="47"/>
      <c r="L1323" s="47"/>
      <c r="M1323" s="47"/>
      <c r="N1323" s="47"/>
    </row>
    <row r="1324" spans="4:14">
      <c r="D1324" s="47"/>
      <c r="E1324" s="15"/>
      <c r="F1324" s="47"/>
      <c r="G1324" s="47"/>
      <c r="H1324" s="47"/>
      <c r="I1324" s="47"/>
      <c r="J1324" s="47"/>
      <c r="K1324" s="47"/>
      <c r="L1324" s="47"/>
      <c r="M1324" s="47"/>
      <c r="N1324" s="47"/>
    </row>
    <row r="1325" spans="4:14">
      <c r="D1325" s="47"/>
      <c r="E1325" s="15"/>
      <c r="F1325" s="47"/>
      <c r="G1325" s="47"/>
      <c r="H1325" s="47"/>
      <c r="I1325" s="47"/>
      <c r="J1325" s="47"/>
      <c r="K1325" s="47"/>
      <c r="L1325" s="47"/>
      <c r="M1325" s="47"/>
      <c r="N1325" s="47"/>
    </row>
    <row r="1326" spans="4:14">
      <c r="D1326" s="47"/>
      <c r="E1326" s="15"/>
      <c r="F1326" s="47"/>
      <c r="G1326" s="47"/>
      <c r="H1326" s="47"/>
      <c r="I1326" s="47"/>
      <c r="J1326" s="47"/>
      <c r="K1326" s="47"/>
      <c r="L1326" s="47"/>
      <c r="M1326" s="47"/>
      <c r="N1326" s="47"/>
    </row>
    <row r="1327" spans="4:14">
      <c r="D1327" s="47"/>
      <c r="E1327" s="15"/>
      <c r="F1327" s="47"/>
      <c r="G1327" s="47"/>
      <c r="H1327" s="47"/>
      <c r="I1327" s="47"/>
      <c r="J1327" s="47"/>
      <c r="K1327" s="47"/>
      <c r="L1327" s="47"/>
      <c r="M1327" s="47"/>
      <c r="N1327" s="47"/>
    </row>
    <row r="1328" spans="4:14">
      <c r="D1328" s="47"/>
      <c r="E1328" s="15"/>
      <c r="F1328" s="47"/>
      <c r="G1328" s="47"/>
      <c r="H1328" s="47"/>
      <c r="I1328" s="47"/>
      <c r="J1328" s="47"/>
      <c r="K1328" s="47"/>
      <c r="L1328" s="47"/>
      <c r="M1328" s="47"/>
      <c r="N1328" s="47"/>
    </row>
    <row r="1329" spans="4:14">
      <c r="D1329" s="47"/>
      <c r="E1329" s="15"/>
      <c r="F1329" s="47"/>
      <c r="G1329" s="47"/>
      <c r="H1329" s="47"/>
      <c r="I1329" s="47"/>
      <c r="J1329" s="47"/>
      <c r="K1329" s="47"/>
      <c r="L1329" s="47"/>
      <c r="M1329" s="47"/>
      <c r="N1329" s="47"/>
    </row>
    <row r="1330" spans="4:14">
      <c r="D1330" s="47"/>
      <c r="E1330" s="15"/>
      <c r="F1330" s="47"/>
      <c r="G1330" s="47"/>
      <c r="H1330" s="47"/>
      <c r="I1330" s="47"/>
      <c r="J1330" s="47"/>
      <c r="K1330" s="47"/>
      <c r="L1330" s="47"/>
      <c r="M1330" s="47"/>
      <c r="N1330" s="47"/>
    </row>
    <row r="1331" spans="4:14">
      <c r="D1331" s="47"/>
      <c r="E1331" s="15"/>
      <c r="F1331" s="47"/>
      <c r="G1331" s="47"/>
      <c r="H1331" s="47"/>
      <c r="I1331" s="47"/>
      <c r="J1331" s="47"/>
      <c r="K1331" s="47"/>
      <c r="L1331" s="47"/>
      <c r="M1331" s="47"/>
      <c r="N1331" s="47"/>
    </row>
    <row r="1332" spans="4:14">
      <c r="D1332" s="47"/>
      <c r="E1332" s="15"/>
      <c r="F1332" s="47"/>
      <c r="G1332" s="47"/>
      <c r="H1332" s="47"/>
      <c r="I1332" s="47"/>
      <c r="J1332" s="47"/>
      <c r="K1332" s="47"/>
      <c r="L1332" s="47"/>
      <c r="M1332" s="47"/>
      <c r="N1332" s="47"/>
    </row>
    <row r="1333" spans="4:14">
      <c r="D1333" s="47"/>
      <c r="E1333" s="15"/>
      <c r="F1333" s="47"/>
      <c r="G1333" s="47"/>
      <c r="H1333" s="47"/>
      <c r="I1333" s="47"/>
      <c r="J1333" s="47"/>
      <c r="K1333" s="47"/>
      <c r="L1333" s="47"/>
      <c r="M1333" s="47"/>
      <c r="N1333" s="47"/>
    </row>
    <row r="1334" spans="4:14">
      <c r="D1334" s="47"/>
      <c r="E1334" s="15"/>
      <c r="F1334" s="47"/>
      <c r="G1334" s="47"/>
      <c r="H1334" s="47"/>
      <c r="I1334" s="47"/>
      <c r="J1334" s="47"/>
      <c r="K1334" s="47"/>
      <c r="L1334" s="47"/>
      <c r="M1334" s="47"/>
      <c r="N1334" s="47"/>
    </row>
    <row r="1335" spans="4:14">
      <c r="D1335" s="47"/>
      <c r="E1335" s="15"/>
      <c r="F1335" s="47"/>
      <c r="G1335" s="47"/>
      <c r="H1335" s="47"/>
      <c r="I1335" s="47"/>
      <c r="J1335" s="47"/>
      <c r="K1335" s="47"/>
      <c r="L1335" s="47"/>
      <c r="M1335" s="47"/>
      <c r="N1335" s="47"/>
    </row>
    <row r="1336" spans="4:14">
      <c r="D1336" s="47"/>
      <c r="E1336" s="15"/>
      <c r="F1336" s="47"/>
      <c r="G1336" s="47"/>
      <c r="H1336" s="47"/>
      <c r="I1336" s="47"/>
      <c r="J1336" s="47"/>
      <c r="K1336" s="47"/>
      <c r="L1336" s="47"/>
      <c r="M1336" s="47"/>
      <c r="N1336" s="47"/>
    </row>
    <row r="1337" spans="4:14">
      <c r="D1337" s="47"/>
      <c r="E1337" s="15"/>
      <c r="F1337" s="47"/>
      <c r="G1337" s="47"/>
      <c r="H1337" s="47"/>
      <c r="I1337" s="47"/>
      <c r="J1337" s="47"/>
      <c r="K1337" s="47"/>
      <c r="L1337" s="47"/>
      <c r="M1337" s="47"/>
      <c r="N1337" s="47"/>
    </row>
    <row r="1338" spans="4:14">
      <c r="D1338" s="47"/>
      <c r="E1338" s="15"/>
      <c r="F1338" s="47"/>
      <c r="G1338" s="47"/>
      <c r="H1338" s="47"/>
      <c r="I1338" s="47"/>
      <c r="J1338" s="47"/>
      <c r="K1338" s="47"/>
      <c r="L1338" s="47"/>
      <c r="M1338" s="47"/>
      <c r="N1338" s="47"/>
    </row>
    <row r="1339" spans="4:14">
      <c r="D1339" s="47"/>
      <c r="E1339" s="15"/>
      <c r="F1339" s="47"/>
      <c r="G1339" s="47"/>
      <c r="H1339" s="47"/>
      <c r="I1339" s="47"/>
      <c r="J1339" s="47"/>
      <c r="K1339" s="47"/>
      <c r="L1339" s="47"/>
      <c r="M1339" s="47"/>
      <c r="N1339" s="47"/>
    </row>
    <row r="1340" spans="4:14">
      <c r="D1340" s="47"/>
      <c r="E1340" s="15"/>
      <c r="F1340" s="47"/>
      <c r="G1340" s="47"/>
      <c r="H1340" s="47"/>
      <c r="I1340" s="47"/>
      <c r="J1340" s="47"/>
      <c r="K1340" s="47"/>
      <c r="L1340" s="47"/>
      <c r="M1340" s="47"/>
      <c r="N1340" s="47"/>
    </row>
    <row r="1341" spans="4:14">
      <c r="D1341" s="47"/>
      <c r="E1341" s="15"/>
      <c r="F1341" s="47"/>
      <c r="G1341" s="47"/>
      <c r="H1341" s="47"/>
      <c r="I1341" s="47"/>
      <c r="J1341" s="47"/>
      <c r="K1341" s="47"/>
      <c r="L1341" s="47"/>
      <c r="M1341" s="47"/>
      <c r="N1341" s="47"/>
    </row>
    <row r="1342" spans="4:14">
      <c r="D1342" s="47"/>
      <c r="E1342" s="15"/>
      <c r="F1342" s="47"/>
      <c r="G1342" s="47"/>
      <c r="H1342" s="47"/>
      <c r="I1342" s="47"/>
      <c r="J1342" s="47"/>
      <c r="K1342" s="47"/>
      <c r="L1342" s="47"/>
      <c r="M1342" s="47"/>
      <c r="N1342" s="47"/>
    </row>
    <row r="1343" spans="4:14">
      <c r="D1343" s="47"/>
      <c r="E1343" s="15"/>
      <c r="F1343" s="47"/>
      <c r="G1343" s="47"/>
      <c r="H1343" s="47"/>
      <c r="I1343" s="47"/>
      <c r="J1343" s="47"/>
      <c r="K1343" s="47"/>
      <c r="L1343" s="47"/>
      <c r="M1343" s="47"/>
      <c r="N1343" s="47"/>
    </row>
    <row r="1344" spans="4:14">
      <c r="D1344" s="47"/>
      <c r="E1344" s="15"/>
      <c r="F1344" s="47"/>
      <c r="G1344" s="47"/>
      <c r="H1344" s="47"/>
      <c r="I1344" s="47"/>
      <c r="J1344" s="47"/>
      <c r="K1344" s="47"/>
      <c r="L1344" s="47"/>
      <c r="M1344" s="47"/>
      <c r="N1344" s="47"/>
    </row>
    <row r="1345" spans="4:14">
      <c r="D1345" s="47"/>
      <c r="E1345" s="15"/>
      <c r="F1345" s="47"/>
      <c r="G1345" s="47"/>
      <c r="H1345" s="47"/>
      <c r="I1345" s="47"/>
      <c r="J1345" s="47"/>
      <c r="K1345" s="47"/>
      <c r="L1345" s="47"/>
      <c r="M1345" s="47"/>
      <c r="N1345" s="47"/>
    </row>
    <row r="1346" spans="4:14">
      <c r="D1346" s="47"/>
      <c r="E1346" s="15"/>
      <c r="F1346" s="47"/>
      <c r="G1346" s="47"/>
      <c r="H1346" s="47"/>
      <c r="I1346" s="47"/>
      <c r="J1346" s="47"/>
      <c r="K1346" s="47"/>
      <c r="L1346" s="47"/>
      <c r="M1346" s="47"/>
      <c r="N1346" s="47"/>
    </row>
    <row r="1347" spans="4:14">
      <c r="D1347" s="47"/>
      <c r="E1347" s="15"/>
      <c r="F1347" s="47"/>
      <c r="G1347" s="47"/>
      <c r="H1347" s="47"/>
      <c r="I1347" s="47"/>
      <c r="J1347" s="47"/>
      <c r="K1347" s="47"/>
      <c r="L1347" s="47"/>
      <c r="M1347" s="47"/>
      <c r="N1347" s="47"/>
    </row>
    <row r="1348" spans="4:14">
      <c r="D1348" s="47"/>
      <c r="E1348" s="15"/>
      <c r="F1348" s="47"/>
      <c r="G1348" s="47"/>
      <c r="H1348" s="47"/>
      <c r="I1348" s="47"/>
      <c r="J1348" s="47"/>
      <c r="K1348" s="47"/>
      <c r="L1348" s="47"/>
      <c r="M1348" s="47"/>
      <c r="N1348" s="47"/>
    </row>
    <row r="1349" spans="4:14">
      <c r="D1349" s="47"/>
      <c r="E1349" s="15"/>
      <c r="F1349" s="47"/>
      <c r="G1349" s="47"/>
      <c r="H1349" s="47"/>
      <c r="I1349" s="47"/>
      <c r="J1349" s="47"/>
      <c r="K1349" s="47"/>
      <c r="L1349" s="47"/>
      <c r="M1349" s="47"/>
      <c r="N1349" s="47"/>
    </row>
    <row r="1350" spans="4:14">
      <c r="D1350" s="47"/>
      <c r="E1350" s="15"/>
      <c r="F1350" s="47"/>
      <c r="G1350" s="47"/>
      <c r="H1350" s="47"/>
      <c r="I1350" s="47"/>
      <c r="J1350" s="47"/>
      <c r="K1350" s="47"/>
      <c r="L1350" s="47"/>
      <c r="M1350" s="47"/>
      <c r="N1350" s="47"/>
    </row>
    <row r="1351" spans="4:14">
      <c r="D1351" s="47"/>
      <c r="E1351" s="15"/>
      <c r="F1351" s="47"/>
      <c r="G1351" s="47"/>
      <c r="H1351" s="47"/>
      <c r="I1351" s="47"/>
      <c r="J1351" s="47"/>
      <c r="K1351" s="47"/>
      <c r="L1351" s="47"/>
      <c r="M1351" s="47"/>
      <c r="N1351" s="47"/>
    </row>
    <row r="1352" spans="4:14">
      <c r="D1352" s="47"/>
      <c r="E1352" s="15"/>
      <c r="F1352" s="47"/>
      <c r="G1352" s="47"/>
      <c r="H1352" s="47"/>
      <c r="I1352" s="47"/>
      <c r="J1352" s="47"/>
      <c r="K1352" s="47"/>
      <c r="L1352" s="47"/>
      <c r="M1352" s="47"/>
      <c r="N1352" s="47"/>
    </row>
    <row r="1353" spans="4:14">
      <c r="D1353" s="47"/>
      <c r="E1353" s="15"/>
      <c r="F1353" s="47"/>
      <c r="G1353" s="47"/>
      <c r="H1353" s="47"/>
      <c r="I1353" s="47"/>
      <c r="J1353" s="47"/>
      <c r="K1353" s="47"/>
      <c r="L1353" s="47"/>
      <c r="M1353" s="47"/>
      <c r="N1353" s="47"/>
    </row>
    <row r="1354" spans="4:14">
      <c r="D1354" s="47"/>
      <c r="E1354" s="15"/>
      <c r="F1354" s="47"/>
      <c r="G1354" s="47"/>
      <c r="H1354" s="47"/>
      <c r="I1354" s="47"/>
      <c r="J1354" s="47"/>
      <c r="K1354" s="47"/>
      <c r="L1354" s="47"/>
      <c r="M1354" s="47"/>
      <c r="N1354" s="47"/>
    </row>
    <row r="1355" spans="4:14">
      <c r="D1355" s="47"/>
      <c r="E1355" s="15"/>
      <c r="F1355" s="47"/>
      <c r="G1355" s="47"/>
      <c r="H1355" s="47"/>
      <c r="I1355" s="47"/>
      <c r="J1355" s="47"/>
      <c r="K1355" s="47"/>
      <c r="L1355" s="47"/>
      <c r="M1355" s="47"/>
      <c r="N1355" s="47"/>
    </row>
    <row r="1356" spans="4:14">
      <c r="D1356" s="47"/>
      <c r="E1356" s="15"/>
      <c r="F1356" s="47"/>
      <c r="G1356" s="47"/>
      <c r="H1356" s="47"/>
      <c r="I1356" s="47"/>
      <c r="J1356" s="47"/>
      <c r="K1356" s="47"/>
      <c r="L1356" s="47"/>
      <c r="M1356" s="47"/>
      <c r="N1356" s="47"/>
    </row>
    <row r="1357" spans="4:14">
      <c r="D1357" s="47"/>
      <c r="E1357" s="15"/>
      <c r="F1357" s="47"/>
      <c r="G1357" s="47"/>
      <c r="H1357" s="47"/>
      <c r="I1357" s="47"/>
      <c r="J1357" s="47"/>
      <c r="K1357" s="47"/>
      <c r="L1357" s="47"/>
      <c r="M1357" s="47"/>
      <c r="N1357" s="47"/>
    </row>
    <row r="1358" spans="4:14">
      <c r="D1358" s="47"/>
      <c r="E1358" s="15"/>
      <c r="F1358" s="47"/>
      <c r="G1358" s="47"/>
      <c r="H1358" s="47"/>
      <c r="I1358" s="47"/>
      <c r="J1358" s="47"/>
      <c r="K1358" s="47"/>
      <c r="L1358" s="47"/>
      <c r="M1358" s="47"/>
      <c r="N1358" s="47"/>
    </row>
    <row r="1359" spans="4:14">
      <c r="D1359" s="47"/>
      <c r="E1359" s="15"/>
      <c r="F1359" s="47"/>
      <c r="G1359" s="47"/>
      <c r="H1359" s="47"/>
      <c r="I1359" s="47"/>
      <c r="J1359" s="47"/>
      <c r="K1359" s="47"/>
      <c r="L1359" s="47"/>
      <c r="M1359" s="47"/>
      <c r="N1359" s="47"/>
    </row>
    <row r="1360" spans="4:14">
      <c r="D1360" s="47"/>
      <c r="E1360" s="15"/>
      <c r="F1360" s="47"/>
      <c r="G1360" s="47"/>
      <c r="H1360" s="47"/>
      <c r="I1360" s="47"/>
      <c r="J1360" s="47"/>
      <c r="K1360" s="47"/>
      <c r="L1360" s="47"/>
      <c r="M1360" s="47"/>
      <c r="N1360" s="47"/>
    </row>
    <row r="1361" spans="4:14">
      <c r="D1361" s="47"/>
      <c r="E1361" s="15"/>
      <c r="F1361" s="47"/>
      <c r="G1361" s="47"/>
      <c r="H1361" s="47"/>
      <c r="I1361" s="47"/>
      <c r="J1361" s="47"/>
      <c r="K1361" s="47"/>
      <c r="L1361" s="47"/>
      <c r="M1361" s="47"/>
      <c r="N1361" s="47"/>
    </row>
    <row r="1362" spans="4:14">
      <c r="D1362" s="47"/>
      <c r="E1362" s="15"/>
      <c r="F1362" s="47"/>
      <c r="G1362" s="47"/>
      <c r="H1362" s="47"/>
      <c r="I1362" s="47"/>
      <c r="J1362" s="47"/>
      <c r="K1362" s="47"/>
      <c r="L1362" s="47"/>
      <c r="M1362" s="47"/>
      <c r="N1362" s="47"/>
    </row>
    <row r="1363" spans="4:14">
      <c r="D1363" s="47"/>
      <c r="E1363" s="15"/>
      <c r="F1363" s="47"/>
      <c r="G1363" s="47"/>
      <c r="H1363" s="47"/>
      <c r="I1363" s="47"/>
      <c r="J1363" s="47"/>
      <c r="K1363" s="47"/>
      <c r="L1363" s="47"/>
      <c r="M1363" s="47"/>
      <c r="N1363" s="47"/>
    </row>
    <row r="1364" spans="4:14">
      <c r="D1364" s="47"/>
      <c r="E1364" s="15"/>
      <c r="F1364" s="47"/>
      <c r="G1364" s="47"/>
      <c r="H1364" s="47"/>
      <c r="I1364" s="47"/>
      <c r="J1364" s="47"/>
      <c r="K1364" s="47"/>
      <c r="L1364" s="47"/>
      <c r="M1364" s="47"/>
      <c r="N1364" s="47"/>
    </row>
    <row r="1365" spans="4:14">
      <c r="D1365" s="47"/>
      <c r="E1365" s="15"/>
      <c r="F1365" s="47"/>
      <c r="G1365" s="47"/>
      <c r="H1365" s="47"/>
      <c r="I1365" s="47"/>
      <c r="J1365" s="47"/>
      <c r="K1365" s="47"/>
      <c r="L1365" s="47"/>
      <c r="M1365" s="47"/>
      <c r="N1365" s="47"/>
    </row>
    <row r="1366" spans="4:14">
      <c r="D1366" s="47"/>
      <c r="E1366" s="15"/>
      <c r="F1366" s="47"/>
      <c r="G1366" s="47"/>
      <c r="H1366" s="47"/>
      <c r="I1366" s="47"/>
      <c r="J1366" s="47"/>
      <c r="K1366" s="47"/>
      <c r="L1366" s="47"/>
      <c r="M1366" s="47"/>
      <c r="N1366" s="47"/>
    </row>
    <row r="1367" spans="4:14">
      <c r="D1367" s="47"/>
      <c r="E1367" s="15"/>
      <c r="F1367" s="47"/>
      <c r="G1367" s="47"/>
      <c r="H1367" s="47"/>
      <c r="I1367" s="47"/>
      <c r="J1367" s="47"/>
      <c r="K1367" s="47"/>
      <c r="L1367" s="47"/>
      <c r="M1367" s="47"/>
      <c r="N1367" s="47"/>
    </row>
    <row r="1368" spans="4:14">
      <c r="D1368" s="47"/>
      <c r="E1368" s="15"/>
      <c r="F1368" s="47"/>
      <c r="G1368" s="47"/>
      <c r="H1368" s="47"/>
      <c r="I1368" s="47"/>
      <c r="J1368" s="47"/>
      <c r="K1368" s="47"/>
      <c r="L1368" s="47"/>
      <c r="M1368" s="47"/>
      <c r="N1368" s="47"/>
    </row>
    <row r="1369" spans="4:14">
      <c r="D1369" s="47"/>
      <c r="E1369" s="15"/>
      <c r="F1369" s="47"/>
      <c r="G1369" s="47"/>
      <c r="H1369" s="47"/>
      <c r="I1369" s="47"/>
      <c r="J1369" s="47"/>
      <c r="K1369" s="47"/>
      <c r="L1369" s="47"/>
      <c r="M1369" s="47"/>
      <c r="N1369" s="47"/>
    </row>
    <row r="1370" spans="4:14">
      <c r="D1370" s="47"/>
      <c r="E1370" s="15"/>
      <c r="F1370" s="47"/>
      <c r="G1370" s="47"/>
      <c r="H1370" s="47"/>
      <c r="I1370" s="47"/>
      <c r="J1370" s="47"/>
      <c r="K1370" s="47"/>
      <c r="L1370" s="47"/>
      <c r="M1370" s="47"/>
      <c r="N1370" s="47"/>
    </row>
    <row r="1371" spans="4:14">
      <c r="D1371" s="47"/>
      <c r="E1371" s="15"/>
      <c r="F1371" s="47"/>
      <c r="G1371" s="47"/>
      <c r="H1371" s="47"/>
      <c r="I1371" s="47"/>
      <c r="J1371" s="47"/>
      <c r="K1371" s="47"/>
      <c r="L1371" s="47"/>
      <c r="M1371" s="47"/>
      <c r="N1371" s="47"/>
    </row>
    <row r="1372" spans="4:14">
      <c r="D1372" s="47"/>
      <c r="E1372" s="15"/>
      <c r="F1372" s="47"/>
      <c r="G1372" s="47"/>
      <c r="H1372" s="47"/>
      <c r="I1372" s="47"/>
      <c r="J1372" s="47"/>
      <c r="K1372" s="47"/>
      <c r="L1372" s="47"/>
      <c r="M1372" s="47"/>
      <c r="N1372" s="47"/>
    </row>
    <row r="1373" spans="4:14">
      <c r="D1373" s="47"/>
      <c r="E1373" s="15"/>
      <c r="F1373" s="47"/>
      <c r="G1373" s="47"/>
      <c r="H1373" s="47"/>
      <c r="I1373" s="47"/>
      <c r="J1373" s="47"/>
      <c r="K1373" s="47"/>
      <c r="L1373" s="47"/>
      <c r="M1373" s="47"/>
      <c r="N1373" s="47"/>
    </row>
    <row r="1374" spans="4:14">
      <c r="D1374" s="47"/>
      <c r="E1374" s="15"/>
      <c r="F1374" s="47"/>
      <c r="G1374" s="47"/>
      <c r="H1374" s="47"/>
      <c r="I1374" s="47"/>
      <c r="J1374" s="47"/>
      <c r="K1374" s="47"/>
      <c r="L1374" s="47"/>
      <c r="M1374" s="47"/>
      <c r="N1374" s="47"/>
    </row>
    <row r="1375" spans="4:14">
      <c r="D1375" s="47"/>
      <c r="E1375" s="15"/>
      <c r="F1375" s="47"/>
      <c r="G1375" s="47"/>
      <c r="H1375" s="47"/>
      <c r="I1375" s="47"/>
      <c r="J1375" s="47"/>
      <c r="K1375" s="47"/>
      <c r="L1375" s="47"/>
      <c r="M1375" s="47"/>
      <c r="N1375" s="47"/>
    </row>
    <row r="1376" spans="4:14">
      <c r="D1376" s="47"/>
      <c r="E1376" s="15"/>
      <c r="F1376" s="47"/>
      <c r="G1376" s="47"/>
      <c r="H1376" s="47"/>
      <c r="I1376" s="47"/>
      <c r="J1376" s="47"/>
      <c r="K1376" s="47"/>
      <c r="L1376" s="47"/>
      <c r="M1376" s="47"/>
      <c r="N1376" s="47"/>
    </row>
    <row r="1377" spans="4:14">
      <c r="D1377" s="47"/>
      <c r="E1377" s="15"/>
      <c r="F1377" s="47"/>
      <c r="G1377" s="47"/>
      <c r="H1377" s="47"/>
      <c r="I1377" s="47"/>
      <c r="J1377" s="47"/>
      <c r="K1377" s="47"/>
      <c r="L1377" s="47"/>
      <c r="M1377" s="47"/>
      <c r="N1377" s="47"/>
    </row>
    <row r="1378" spans="4:14">
      <c r="D1378" s="47"/>
      <c r="E1378" s="15"/>
      <c r="F1378" s="47"/>
      <c r="G1378" s="47"/>
      <c r="H1378" s="47"/>
      <c r="I1378" s="47"/>
      <c r="J1378" s="47"/>
      <c r="K1378" s="47"/>
      <c r="L1378" s="47"/>
      <c r="M1378" s="47"/>
      <c r="N1378" s="47"/>
    </row>
    <row r="1379" spans="4:14">
      <c r="D1379" s="47"/>
      <c r="E1379" s="15"/>
      <c r="F1379" s="47"/>
      <c r="G1379" s="47"/>
      <c r="H1379" s="47"/>
      <c r="I1379" s="47"/>
      <c r="J1379" s="47"/>
      <c r="K1379" s="47"/>
      <c r="L1379" s="47"/>
      <c r="M1379" s="47"/>
      <c r="N1379" s="47"/>
    </row>
    <row r="1380" spans="4:14">
      <c r="D1380" s="47"/>
      <c r="E1380" s="15"/>
      <c r="F1380" s="47"/>
      <c r="G1380" s="47"/>
      <c r="H1380" s="47"/>
      <c r="I1380" s="47"/>
      <c r="J1380" s="47"/>
      <c r="K1380" s="47"/>
      <c r="L1380" s="47"/>
      <c r="M1380" s="47"/>
      <c r="N1380" s="47"/>
    </row>
    <row r="1381" spans="4:14">
      <c r="D1381" s="47"/>
      <c r="E1381" s="15"/>
      <c r="F1381" s="47"/>
      <c r="G1381" s="47"/>
      <c r="H1381" s="47"/>
      <c r="I1381" s="47"/>
      <c r="J1381" s="47"/>
      <c r="K1381" s="47"/>
      <c r="L1381" s="47"/>
      <c r="M1381" s="47"/>
      <c r="N1381" s="47"/>
    </row>
    <row r="1382" spans="4:14">
      <c r="D1382" s="47"/>
      <c r="E1382" s="15"/>
      <c r="F1382" s="47"/>
      <c r="G1382" s="47"/>
      <c r="H1382" s="47"/>
      <c r="I1382" s="47"/>
      <c r="J1382" s="47"/>
      <c r="K1382" s="47"/>
      <c r="L1382" s="47"/>
      <c r="M1382" s="47"/>
      <c r="N1382" s="47"/>
    </row>
    <row r="1383" spans="4:14">
      <c r="D1383" s="47"/>
      <c r="E1383" s="15"/>
      <c r="F1383" s="47"/>
      <c r="G1383" s="47"/>
      <c r="H1383" s="47"/>
      <c r="I1383" s="47"/>
      <c r="J1383" s="47"/>
      <c r="K1383" s="47"/>
      <c r="L1383" s="47"/>
      <c r="M1383" s="47"/>
      <c r="N1383" s="47"/>
    </row>
    <row r="1384" spans="4:14">
      <c r="D1384" s="47"/>
      <c r="E1384" s="15"/>
      <c r="F1384" s="47"/>
      <c r="G1384" s="47"/>
      <c r="H1384" s="47"/>
      <c r="I1384" s="47"/>
      <c r="J1384" s="47"/>
      <c r="K1384" s="47"/>
      <c r="L1384" s="47"/>
      <c r="M1384" s="47"/>
      <c r="N1384" s="47"/>
    </row>
    <row r="1385" spans="4:14">
      <c r="D1385" s="47"/>
      <c r="E1385" s="15"/>
      <c r="F1385" s="47"/>
      <c r="G1385" s="47"/>
      <c r="H1385" s="47"/>
      <c r="I1385" s="47"/>
      <c r="J1385" s="47"/>
      <c r="K1385" s="47"/>
      <c r="L1385" s="47"/>
      <c r="M1385" s="47"/>
      <c r="N1385" s="47"/>
    </row>
    <row r="1386" spans="4:14">
      <c r="D1386" s="47"/>
      <c r="E1386" s="15"/>
      <c r="F1386" s="47"/>
      <c r="G1386" s="47"/>
      <c r="H1386" s="47"/>
      <c r="I1386" s="47"/>
      <c r="J1386" s="47"/>
      <c r="K1386" s="47"/>
      <c r="L1386" s="47"/>
      <c r="M1386" s="47"/>
      <c r="N1386" s="47"/>
    </row>
    <row r="1387" spans="4:14">
      <c r="D1387" s="47"/>
      <c r="E1387" s="15"/>
      <c r="F1387" s="47"/>
      <c r="G1387" s="47"/>
      <c r="H1387" s="47"/>
      <c r="I1387" s="47"/>
      <c r="J1387" s="47"/>
      <c r="K1387" s="47"/>
      <c r="L1387" s="47"/>
      <c r="M1387" s="47"/>
      <c r="N1387" s="47"/>
    </row>
    <row r="1388" spans="4:14">
      <c r="D1388" s="47"/>
      <c r="E1388" s="15"/>
      <c r="F1388" s="47"/>
      <c r="G1388" s="47"/>
      <c r="H1388" s="47"/>
      <c r="I1388" s="47"/>
      <c r="J1388" s="47"/>
      <c r="K1388" s="47"/>
      <c r="L1388" s="47"/>
      <c r="M1388" s="47"/>
      <c r="N1388" s="47"/>
    </row>
    <row r="1389" spans="4:14">
      <c r="D1389" s="47"/>
      <c r="E1389" s="15"/>
      <c r="F1389" s="47"/>
      <c r="G1389" s="47"/>
      <c r="H1389" s="47"/>
      <c r="I1389" s="47"/>
      <c r="J1389" s="47"/>
      <c r="K1389" s="47"/>
      <c r="L1389" s="47"/>
      <c r="M1389" s="47"/>
      <c r="N1389" s="47"/>
    </row>
    <row r="1390" spans="4:14">
      <c r="D1390" s="47"/>
      <c r="E1390" s="15"/>
      <c r="F1390" s="47"/>
      <c r="G1390" s="47"/>
      <c r="H1390" s="47"/>
      <c r="I1390" s="47"/>
      <c r="J1390" s="47"/>
      <c r="K1390" s="47"/>
      <c r="L1390" s="47"/>
      <c r="M1390" s="47"/>
      <c r="N1390" s="47"/>
    </row>
    <row r="1391" spans="4:14">
      <c r="D1391" s="47"/>
      <c r="E1391" s="15"/>
      <c r="F1391" s="47"/>
      <c r="G1391" s="47"/>
      <c r="H1391" s="47"/>
      <c r="I1391" s="47"/>
      <c r="J1391" s="47"/>
      <c r="K1391" s="47"/>
      <c r="L1391" s="47"/>
      <c r="M1391" s="47"/>
      <c r="N1391" s="47"/>
    </row>
    <row r="1392" spans="4:14">
      <c r="D1392" s="47"/>
      <c r="E1392" s="15"/>
      <c r="F1392" s="47"/>
      <c r="G1392" s="47"/>
      <c r="H1392" s="47"/>
      <c r="I1392" s="47"/>
      <c r="J1392" s="47"/>
      <c r="K1392" s="47"/>
      <c r="L1392" s="47"/>
      <c r="M1392" s="47"/>
      <c r="N1392" s="47"/>
    </row>
    <row r="1393" spans="4:14">
      <c r="D1393" s="47"/>
      <c r="E1393" s="15"/>
      <c r="F1393" s="47"/>
      <c r="G1393" s="47"/>
      <c r="H1393" s="47"/>
      <c r="I1393" s="47"/>
      <c r="J1393" s="47"/>
      <c r="K1393" s="47"/>
      <c r="L1393" s="47"/>
      <c r="M1393" s="47"/>
      <c r="N1393" s="47"/>
    </row>
    <row r="1394" spans="4:14">
      <c r="D1394" s="47"/>
      <c r="E1394" s="15"/>
      <c r="F1394" s="47"/>
      <c r="G1394" s="47"/>
      <c r="H1394" s="47"/>
      <c r="I1394" s="47"/>
      <c r="J1394" s="47"/>
      <c r="K1394" s="47"/>
      <c r="L1394" s="47"/>
      <c r="M1394" s="47"/>
      <c r="N1394" s="47"/>
    </row>
    <row r="1395" spans="4:14">
      <c r="D1395" s="47"/>
      <c r="E1395" s="15"/>
      <c r="F1395" s="47"/>
      <c r="G1395" s="47"/>
      <c r="H1395" s="47"/>
      <c r="I1395" s="47"/>
      <c r="J1395" s="47"/>
      <c r="K1395" s="47"/>
      <c r="L1395" s="47"/>
      <c r="M1395" s="47"/>
      <c r="N1395" s="47"/>
    </row>
    <row r="1396" spans="4:14">
      <c r="D1396" s="47"/>
      <c r="E1396" s="15"/>
      <c r="F1396" s="47"/>
      <c r="G1396" s="47"/>
      <c r="H1396" s="47"/>
      <c r="I1396" s="47"/>
      <c r="J1396" s="47"/>
      <c r="K1396" s="47"/>
      <c r="L1396" s="47"/>
      <c r="M1396" s="47"/>
      <c r="N1396" s="47"/>
    </row>
    <row r="1397" spans="4:14">
      <c r="D1397" s="47"/>
      <c r="E1397" s="15"/>
      <c r="F1397" s="47"/>
      <c r="G1397" s="47"/>
      <c r="H1397" s="47"/>
      <c r="I1397" s="47"/>
      <c r="J1397" s="47"/>
      <c r="K1397" s="47"/>
      <c r="L1397" s="47"/>
      <c r="M1397" s="47"/>
      <c r="N1397" s="47"/>
    </row>
    <row r="1398" spans="4:14">
      <c r="D1398" s="47"/>
      <c r="E1398" s="15"/>
      <c r="F1398" s="47"/>
      <c r="G1398" s="47"/>
      <c r="H1398" s="47"/>
      <c r="I1398" s="47"/>
      <c r="J1398" s="47"/>
      <c r="K1398" s="47"/>
      <c r="L1398" s="47"/>
      <c r="M1398" s="47"/>
      <c r="N1398" s="47"/>
    </row>
    <row r="1399" spans="4:14">
      <c r="D1399" s="47"/>
      <c r="E1399" s="15"/>
      <c r="F1399" s="47"/>
      <c r="G1399" s="47"/>
      <c r="H1399" s="47"/>
      <c r="I1399" s="47"/>
      <c r="J1399" s="47"/>
      <c r="K1399" s="47"/>
      <c r="L1399" s="47"/>
      <c r="M1399" s="47"/>
      <c r="N1399" s="47"/>
    </row>
    <row r="1400" spans="4:14">
      <c r="D1400" s="47"/>
      <c r="E1400" s="15"/>
      <c r="F1400" s="47"/>
      <c r="G1400" s="47"/>
      <c r="H1400" s="47"/>
      <c r="I1400" s="47"/>
      <c r="J1400" s="47"/>
      <c r="K1400" s="47"/>
      <c r="L1400" s="47"/>
      <c r="M1400" s="47"/>
      <c r="N1400" s="47"/>
    </row>
    <row r="1401" spans="4:14">
      <c r="D1401" s="47"/>
      <c r="E1401" s="15"/>
      <c r="F1401" s="47"/>
      <c r="G1401" s="47"/>
      <c r="H1401" s="47"/>
      <c r="I1401" s="47"/>
      <c r="J1401" s="47"/>
      <c r="K1401" s="47"/>
      <c r="L1401" s="47"/>
      <c r="M1401" s="47"/>
      <c r="N1401" s="47"/>
    </row>
    <row r="1402" spans="4:14">
      <c r="D1402" s="47"/>
      <c r="E1402" s="15"/>
      <c r="F1402" s="47"/>
      <c r="G1402" s="47"/>
      <c r="H1402" s="47"/>
      <c r="I1402" s="47"/>
      <c r="J1402" s="47"/>
      <c r="K1402" s="47"/>
      <c r="L1402" s="47"/>
      <c r="M1402" s="47"/>
      <c r="N1402" s="47"/>
    </row>
    <row r="1403" spans="4:14">
      <c r="D1403" s="47"/>
      <c r="E1403" s="15"/>
      <c r="F1403" s="47"/>
      <c r="G1403" s="47"/>
      <c r="H1403" s="47"/>
      <c r="I1403" s="47"/>
      <c r="J1403" s="47"/>
      <c r="K1403" s="47"/>
      <c r="L1403" s="47"/>
      <c r="M1403" s="47"/>
      <c r="N1403" s="47"/>
    </row>
    <row r="1404" spans="4:14">
      <c r="D1404" s="47"/>
      <c r="E1404" s="15"/>
      <c r="F1404" s="47"/>
      <c r="G1404" s="47"/>
      <c r="H1404" s="47"/>
      <c r="I1404" s="47"/>
      <c r="J1404" s="47"/>
      <c r="K1404" s="47"/>
      <c r="L1404" s="47"/>
      <c r="M1404" s="47"/>
      <c r="N1404" s="47"/>
    </row>
    <row r="1405" spans="4:14">
      <c r="D1405" s="47"/>
      <c r="E1405" s="15"/>
      <c r="F1405" s="47"/>
      <c r="G1405" s="47"/>
      <c r="H1405" s="47"/>
      <c r="I1405" s="47"/>
      <c r="J1405" s="47"/>
      <c r="K1405" s="47"/>
      <c r="L1405" s="47"/>
      <c r="M1405" s="47"/>
      <c r="N1405" s="47"/>
    </row>
    <row r="1406" spans="4:14">
      <c r="D1406" s="47"/>
      <c r="E1406" s="15"/>
      <c r="F1406" s="47"/>
      <c r="G1406" s="47"/>
      <c r="H1406" s="47"/>
      <c r="I1406" s="47"/>
      <c r="J1406" s="47"/>
      <c r="K1406" s="47"/>
      <c r="L1406" s="47"/>
      <c r="M1406" s="47"/>
      <c r="N1406" s="47"/>
    </row>
    <row r="1407" spans="4:14">
      <c r="D1407" s="47"/>
      <c r="E1407" s="15"/>
      <c r="F1407" s="47"/>
      <c r="G1407" s="47"/>
      <c r="H1407" s="47"/>
      <c r="I1407" s="47"/>
      <c r="J1407" s="47"/>
      <c r="K1407" s="47"/>
      <c r="L1407" s="47"/>
      <c r="M1407" s="47"/>
      <c r="N1407" s="47"/>
    </row>
    <row r="1408" spans="4:14">
      <c r="D1408" s="47"/>
      <c r="E1408" s="15"/>
      <c r="F1408" s="47"/>
      <c r="G1408" s="47"/>
      <c r="H1408" s="47"/>
      <c r="I1408" s="47"/>
      <c r="J1408" s="47"/>
      <c r="K1408" s="47"/>
      <c r="L1408" s="47"/>
      <c r="M1408" s="47"/>
      <c r="N1408" s="47"/>
    </row>
    <row r="1409" spans="4:14">
      <c r="D1409" s="47"/>
      <c r="E1409" s="15"/>
      <c r="F1409" s="47"/>
      <c r="G1409" s="47"/>
      <c r="H1409" s="47"/>
      <c r="I1409" s="47"/>
      <c r="J1409" s="47"/>
      <c r="K1409" s="47"/>
      <c r="L1409" s="47"/>
      <c r="M1409" s="47"/>
      <c r="N1409" s="47"/>
    </row>
    <row r="1410" spans="4:14">
      <c r="D1410" s="47"/>
      <c r="E1410" s="15"/>
      <c r="F1410" s="47"/>
      <c r="G1410" s="47"/>
      <c r="H1410" s="47"/>
      <c r="I1410" s="47"/>
      <c r="J1410" s="47"/>
      <c r="K1410" s="47"/>
      <c r="L1410" s="47"/>
      <c r="M1410" s="47"/>
      <c r="N1410" s="47"/>
    </row>
    <row r="1411" spans="4:14">
      <c r="D1411" s="47"/>
      <c r="E1411" s="15"/>
      <c r="F1411" s="47"/>
      <c r="G1411" s="47"/>
      <c r="H1411" s="47"/>
      <c r="I1411" s="47"/>
      <c r="J1411" s="47"/>
      <c r="K1411" s="47"/>
      <c r="L1411" s="47"/>
      <c r="M1411" s="47"/>
      <c r="N1411" s="47"/>
    </row>
    <row r="1412" spans="4:14">
      <c r="D1412" s="47"/>
      <c r="E1412" s="15"/>
      <c r="F1412" s="47"/>
      <c r="G1412" s="47"/>
      <c r="H1412" s="47"/>
      <c r="I1412" s="47"/>
      <c r="J1412" s="47"/>
      <c r="K1412" s="47"/>
      <c r="L1412" s="47"/>
      <c r="M1412" s="47"/>
      <c r="N1412" s="47"/>
    </row>
    <row r="1413" spans="4:14">
      <c r="D1413" s="47"/>
      <c r="E1413" s="15"/>
      <c r="F1413" s="47"/>
      <c r="G1413" s="47"/>
      <c r="H1413" s="47"/>
      <c r="I1413" s="47"/>
      <c r="J1413" s="47"/>
      <c r="K1413" s="47"/>
      <c r="L1413" s="47"/>
      <c r="M1413" s="47"/>
      <c r="N1413" s="47"/>
    </row>
    <row r="1414" spans="4:14">
      <c r="D1414" s="47"/>
      <c r="E1414" s="15"/>
      <c r="F1414" s="47"/>
      <c r="G1414" s="47"/>
      <c r="H1414" s="47"/>
      <c r="I1414" s="47"/>
      <c r="J1414" s="47"/>
      <c r="K1414" s="47"/>
      <c r="L1414" s="47"/>
      <c r="M1414" s="47"/>
      <c r="N1414" s="47"/>
    </row>
    <row r="1415" spans="4:14">
      <c r="D1415" s="47"/>
      <c r="E1415" s="15"/>
      <c r="F1415" s="47"/>
      <c r="G1415" s="47"/>
      <c r="H1415" s="47"/>
      <c r="I1415" s="47"/>
      <c r="J1415" s="47"/>
      <c r="K1415" s="47"/>
      <c r="L1415" s="47"/>
      <c r="M1415" s="47"/>
      <c r="N1415" s="47"/>
    </row>
    <row r="1416" spans="4:14">
      <c r="D1416" s="47"/>
      <c r="E1416" s="15"/>
      <c r="F1416" s="47"/>
      <c r="G1416" s="47"/>
      <c r="H1416" s="47"/>
      <c r="I1416" s="47"/>
      <c r="J1416" s="47"/>
      <c r="K1416" s="47"/>
      <c r="L1416" s="47"/>
      <c r="M1416" s="47"/>
      <c r="N1416" s="47"/>
    </row>
    <row r="1417" spans="4:14">
      <c r="D1417" s="47"/>
      <c r="E1417" s="15"/>
      <c r="F1417" s="47"/>
      <c r="G1417" s="47"/>
      <c r="H1417" s="47"/>
      <c r="I1417" s="47"/>
      <c r="J1417" s="47"/>
      <c r="K1417" s="47"/>
      <c r="L1417" s="47"/>
      <c r="M1417" s="47"/>
      <c r="N1417" s="47"/>
    </row>
    <row r="1418" spans="4:14">
      <c r="D1418" s="47"/>
      <c r="E1418" s="15"/>
      <c r="F1418" s="47"/>
      <c r="G1418" s="47"/>
      <c r="H1418" s="47"/>
      <c r="I1418" s="47"/>
      <c r="J1418" s="47"/>
      <c r="K1418" s="47"/>
      <c r="L1418" s="47"/>
      <c r="M1418" s="47"/>
      <c r="N1418" s="47"/>
    </row>
    <row r="1419" spans="4:14">
      <c r="D1419" s="47"/>
      <c r="E1419" s="15"/>
      <c r="F1419" s="47"/>
      <c r="G1419" s="47"/>
      <c r="H1419" s="47"/>
      <c r="I1419" s="47"/>
      <c r="J1419" s="47"/>
      <c r="K1419" s="47"/>
      <c r="L1419" s="47"/>
      <c r="M1419" s="47"/>
      <c r="N1419" s="47"/>
    </row>
    <row r="1420" spans="4:14">
      <c r="D1420" s="47"/>
      <c r="E1420" s="15"/>
      <c r="F1420" s="47"/>
      <c r="G1420" s="47"/>
      <c r="H1420" s="47"/>
      <c r="I1420" s="47"/>
      <c r="J1420" s="47"/>
      <c r="K1420" s="47"/>
      <c r="L1420" s="47"/>
      <c r="M1420" s="47"/>
      <c r="N1420" s="47"/>
    </row>
    <row r="1421" spans="4:14">
      <c r="D1421" s="47"/>
      <c r="E1421" s="15"/>
      <c r="F1421" s="47"/>
      <c r="G1421" s="47"/>
      <c r="H1421" s="47"/>
      <c r="I1421" s="47"/>
      <c r="J1421" s="47"/>
      <c r="K1421" s="47"/>
      <c r="L1421" s="47"/>
      <c r="M1421" s="47"/>
      <c r="N1421" s="47"/>
    </row>
    <row r="1422" spans="4:14">
      <c r="D1422" s="47"/>
      <c r="E1422" s="15"/>
      <c r="F1422" s="47"/>
      <c r="G1422" s="47"/>
      <c r="H1422" s="47"/>
      <c r="I1422" s="47"/>
      <c r="J1422" s="47"/>
      <c r="K1422" s="47"/>
      <c r="L1422" s="47"/>
      <c r="M1422" s="47"/>
      <c r="N1422" s="47"/>
    </row>
    <row r="1423" spans="4:14">
      <c r="D1423" s="47"/>
      <c r="E1423" s="15"/>
      <c r="F1423" s="47"/>
      <c r="G1423" s="47"/>
      <c r="H1423" s="47"/>
      <c r="I1423" s="47"/>
      <c r="J1423" s="47"/>
      <c r="K1423" s="47"/>
      <c r="L1423" s="47"/>
      <c r="M1423" s="47"/>
      <c r="N1423" s="47"/>
    </row>
    <row r="1424" spans="4:14">
      <c r="D1424" s="47"/>
      <c r="E1424" s="15"/>
      <c r="F1424" s="47"/>
      <c r="G1424" s="47"/>
      <c r="H1424" s="47"/>
      <c r="I1424" s="47"/>
      <c r="J1424" s="47"/>
      <c r="K1424" s="47"/>
      <c r="L1424" s="47"/>
      <c r="M1424" s="47"/>
      <c r="N1424" s="47"/>
    </row>
    <row r="1425" spans="4:14">
      <c r="D1425" s="47"/>
      <c r="E1425" s="15"/>
      <c r="F1425" s="47"/>
      <c r="G1425" s="47"/>
      <c r="H1425" s="47"/>
      <c r="I1425" s="47"/>
      <c r="J1425" s="47"/>
      <c r="K1425" s="47"/>
      <c r="L1425" s="47"/>
      <c r="M1425" s="47"/>
      <c r="N1425" s="47"/>
    </row>
    <row r="1426" spans="4:14">
      <c r="D1426" s="47"/>
      <c r="E1426" s="15"/>
      <c r="F1426" s="47"/>
      <c r="G1426" s="47"/>
      <c r="H1426" s="47"/>
      <c r="I1426" s="47"/>
      <c r="J1426" s="47"/>
      <c r="K1426" s="47"/>
      <c r="L1426" s="47"/>
      <c r="M1426" s="47"/>
      <c r="N1426" s="47"/>
    </row>
    <row r="1427" spans="4:14">
      <c r="D1427" s="47"/>
      <c r="E1427" s="15"/>
      <c r="F1427" s="47"/>
      <c r="G1427" s="47"/>
      <c r="H1427" s="47"/>
      <c r="I1427" s="47"/>
      <c r="J1427" s="47"/>
      <c r="K1427" s="47"/>
      <c r="L1427" s="47"/>
      <c r="M1427" s="47"/>
      <c r="N1427" s="47"/>
    </row>
    <row r="1428" spans="4:14">
      <c r="D1428" s="47"/>
      <c r="E1428" s="15"/>
      <c r="F1428" s="47"/>
      <c r="G1428" s="47"/>
      <c r="H1428" s="47"/>
      <c r="I1428" s="47"/>
      <c r="J1428" s="47"/>
      <c r="K1428" s="47"/>
      <c r="L1428" s="47"/>
      <c r="M1428" s="47"/>
      <c r="N1428" s="47"/>
    </row>
    <row r="1429" spans="4:14">
      <c r="D1429" s="47"/>
      <c r="E1429" s="15"/>
      <c r="F1429" s="47"/>
      <c r="G1429" s="47"/>
      <c r="H1429" s="47"/>
      <c r="I1429" s="47"/>
      <c r="J1429" s="47"/>
      <c r="K1429" s="47"/>
      <c r="L1429" s="47"/>
      <c r="M1429" s="47"/>
      <c r="N1429" s="47"/>
    </row>
    <row r="1430" spans="4:14">
      <c r="D1430" s="47"/>
      <c r="E1430" s="15"/>
      <c r="F1430" s="47"/>
      <c r="G1430" s="47"/>
      <c r="H1430" s="47"/>
      <c r="I1430" s="47"/>
      <c r="J1430" s="47"/>
      <c r="K1430" s="47"/>
      <c r="L1430" s="47"/>
      <c r="M1430" s="47"/>
      <c r="N1430" s="47"/>
    </row>
    <row r="1431" spans="4:14">
      <c r="D1431" s="47"/>
      <c r="E1431" s="15"/>
      <c r="F1431" s="47"/>
      <c r="G1431" s="47"/>
      <c r="H1431" s="47"/>
      <c r="I1431" s="47"/>
      <c r="J1431" s="47"/>
      <c r="K1431" s="47"/>
      <c r="L1431" s="47"/>
      <c r="M1431" s="47"/>
      <c r="N1431" s="47"/>
    </row>
    <row r="1432" spans="4:14">
      <c r="D1432" s="47"/>
      <c r="E1432" s="15"/>
      <c r="F1432" s="47"/>
      <c r="G1432" s="47"/>
      <c r="H1432" s="47"/>
      <c r="I1432" s="47"/>
      <c r="J1432" s="47"/>
      <c r="K1432" s="47"/>
      <c r="L1432" s="47"/>
      <c r="M1432" s="47"/>
      <c r="N1432" s="47"/>
    </row>
    <row r="1433" spans="4:14">
      <c r="D1433" s="47"/>
      <c r="E1433" s="15"/>
      <c r="F1433" s="47"/>
      <c r="G1433" s="47"/>
      <c r="H1433" s="47"/>
      <c r="I1433" s="47"/>
      <c r="J1433" s="47"/>
      <c r="K1433" s="47"/>
      <c r="L1433" s="47"/>
      <c r="M1433" s="47"/>
      <c r="N1433" s="47"/>
    </row>
    <row r="1434" spans="4:14">
      <c r="D1434" s="47"/>
      <c r="E1434" s="15"/>
      <c r="F1434" s="47"/>
      <c r="G1434" s="47"/>
      <c r="H1434" s="47"/>
      <c r="I1434" s="47"/>
      <c r="J1434" s="47"/>
      <c r="K1434" s="47"/>
      <c r="L1434" s="47"/>
      <c r="M1434" s="47"/>
      <c r="N1434" s="47"/>
    </row>
    <row r="1435" spans="4:14">
      <c r="D1435" s="47"/>
      <c r="E1435" s="15"/>
      <c r="F1435" s="47"/>
      <c r="G1435" s="47"/>
      <c r="H1435" s="47"/>
      <c r="I1435" s="47"/>
      <c r="J1435" s="47"/>
      <c r="K1435" s="47"/>
      <c r="L1435" s="47"/>
      <c r="M1435" s="47"/>
      <c r="N1435" s="47"/>
    </row>
    <row r="1436" spans="4:14">
      <c r="D1436" s="47"/>
      <c r="E1436" s="15"/>
      <c r="F1436" s="47"/>
      <c r="G1436" s="47"/>
      <c r="H1436" s="47"/>
      <c r="I1436" s="47"/>
      <c r="J1436" s="47"/>
      <c r="K1436" s="47"/>
      <c r="L1436" s="47"/>
      <c r="M1436" s="47"/>
      <c r="N1436" s="47"/>
    </row>
    <row r="1437" spans="4:14">
      <c r="D1437" s="47"/>
      <c r="E1437" s="15"/>
      <c r="F1437" s="47"/>
      <c r="G1437" s="47"/>
      <c r="H1437" s="47"/>
      <c r="I1437" s="47"/>
      <c r="J1437" s="47"/>
      <c r="K1437" s="47"/>
      <c r="L1437" s="47"/>
      <c r="M1437" s="47"/>
      <c r="N1437" s="47"/>
    </row>
    <row r="1438" spans="4:14">
      <c r="D1438" s="47"/>
      <c r="E1438" s="15"/>
      <c r="F1438" s="47"/>
      <c r="G1438" s="47"/>
      <c r="H1438" s="47"/>
      <c r="I1438" s="47"/>
      <c r="J1438" s="47"/>
      <c r="K1438" s="47"/>
      <c r="L1438" s="47"/>
      <c r="M1438" s="47"/>
      <c r="N1438" s="47"/>
    </row>
    <row r="1439" spans="4:14">
      <c r="D1439" s="47"/>
      <c r="E1439" s="15"/>
      <c r="F1439" s="47"/>
      <c r="G1439" s="47"/>
      <c r="H1439" s="47"/>
      <c r="I1439" s="47"/>
      <c r="J1439" s="47"/>
      <c r="K1439" s="47"/>
      <c r="L1439" s="47"/>
      <c r="M1439" s="47"/>
      <c r="N1439" s="47"/>
    </row>
    <row r="1440" spans="4:14">
      <c r="D1440" s="47"/>
      <c r="E1440" s="15"/>
      <c r="F1440" s="47"/>
      <c r="G1440" s="47"/>
      <c r="H1440" s="47"/>
      <c r="I1440" s="47"/>
      <c r="J1440" s="47"/>
      <c r="K1440" s="47"/>
      <c r="L1440" s="47"/>
      <c r="M1440" s="47"/>
      <c r="N1440" s="47"/>
    </row>
    <row r="1441" spans="4:14">
      <c r="D1441" s="47"/>
      <c r="E1441" s="15"/>
      <c r="F1441" s="47"/>
      <c r="G1441" s="47"/>
      <c r="H1441" s="47"/>
      <c r="I1441" s="47"/>
      <c r="J1441" s="47"/>
      <c r="K1441" s="47"/>
      <c r="L1441" s="47"/>
      <c r="M1441" s="47"/>
      <c r="N1441" s="47"/>
    </row>
    <row r="1442" spans="4:14">
      <c r="D1442" s="47"/>
      <c r="E1442" s="15"/>
      <c r="F1442" s="47"/>
      <c r="G1442" s="47"/>
      <c r="H1442" s="47"/>
      <c r="I1442" s="47"/>
      <c r="J1442" s="47"/>
      <c r="K1442" s="47"/>
      <c r="L1442" s="47"/>
      <c r="M1442" s="47"/>
      <c r="N1442" s="47"/>
    </row>
    <row r="1443" spans="4:14">
      <c r="D1443" s="47"/>
      <c r="E1443" s="15"/>
      <c r="F1443" s="47"/>
      <c r="G1443" s="47"/>
      <c r="H1443" s="47"/>
      <c r="I1443" s="47"/>
      <c r="J1443" s="47"/>
      <c r="K1443" s="47"/>
      <c r="L1443" s="47"/>
      <c r="M1443" s="47"/>
      <c r="N1443" s="47"/>
    </row>
    <row r="1444" spans="4:14">
      <c r="D1444" s="47"/>
      <c r="E1444" s="15"/>
      <c r="F1444" s="47"/>
      <c r="G1444" s="47"/>
      <c r="H1444" s="47"/>
      <c r="I1444" s="47"/>
      <c r="J1444" s="47"/>
      <c r="K1444" s="47"/>
      <c r="L1444" s="47"/>
      <c r="M1444" s="47"/>
      <c r="N1444" s="47"/>
    </row>
    <row r="1445" spans="4:14">
      <c r="D1445" s="47"/>
      <c r="E1445" s="15"/>
      <c r="F1445" s="47"/>
      <c r="G1445" s="47"/>
      <c r="H1445" s="47"/>
      <c r="I1445" s="47"/>
      <c r="J1445" s="47"/>
      <c r="K1445" s="47"/>
      <c r="L1445" s="47"/>
      <c r="M1445" s="47"/>
      <c r="N1445" s="47"/>
    </row>
    <row r="1446" spans="4:14">
      <c r="D1446" s="47"/>
      <c r="E1446" s="15"/>
      <c r="F1446" s="47"/>
      <c r="G1446" s="47"/>
      <c r="H1446" s="47"/>
      <c r="I1446" s="47"/>
      <c r="J1446" s="47"/>
      <c r="K1446" s="47"/>
      <c r="L1446" s="47"/>
      <c r="M1446" s="47"/>
      <c r="N1446" s="47"/>
    </row>
    <row r="1447" spans="4:14">
      <c r="D1447" s="47"/>
      <c r="E1447" s="15"/>
      <c r="F1447" s="47"/>
      <c r="G1447" s="47"/>
      <c r="H1447" s="47"/>
      <c r="I1447" s="47"/>
      <c r="J1447" s="47"/>
      <c r="K1447" s="47"/>
      <c r="L1447" s="47"/>
      <c r="M1447" s="47"/>
      <c r="N1447" s="47"/>
    </row>
    <row r="1448" spans="4:14">
      <c r="D1448" s="47"/>
      <c r="E1448" s="15"/>
      <c r="F1448" s="47"/>
      <c r="G1448" s="47"/>
      <c r="H1448" s="47"/>
      <c r="I1448" s="47"/>
      <c r="J1448" s="47"/>
      <c r="K1448" s="47"/>
      <c r="L1448" s="47"/>
      <c r="M1448" s="47"/>
      <c r="N1448" s="47"/>
    </row>
    <row r="1449" spans="4:14">
      <c r="D1449" s="47"/>
      <c r="E1449" s="15"/>
      <c r="F1449" s="47"/>
      <c r="G1449" s="47"/>
      <c r="H1449" s="47"/>
      <c r="I1449" s="47"/>
      <c r="J1449" s="47"/>
      <c r="K1449" s="47"/>
      <c r="L1449" s="47"/>
      <c r="M1449" s="47"/>
      <c r="N1449" s="47"/>
    </row>
    <row r="1450" spans="4:14">
      <c r="D1450" s="47"/>
      <c r="E1450" s="15"/>
      <c r="F1450" s="47"/>
      <c r="G1450" s="47"/>
      <c r="H1450" s="47"/>
      <c r="I1450" s="47"/>
      <c r="J1450" s="47"/>
      <c r="K1450" s="47"/>
      <c r="L1450" s="47"/>
      <c r="M1450" s="47"/>
      <c r="N1450" s="47"/>
    </row>
    <row r="1451" spans="4:14">
      <c r="D1451" s="47"/>
      <c r="E1451" s="15"/>
      <c r="F1451" s="47"/>
      <c r="G1451" s="47"/>
      <c r="H1451" s="47"/>
      <c r="I1451" s="47"/>
      <c r="J1451" s="47"/>
      <c r="K1451" s="47"/>
      <c r="L1451" s="47"/>
      <c r="M1451" s="47"/>
      <c r="N1451" s="47"/>
    </row>
    <row r="1452" spans="4:14">
      <c r="D1452" s="47"/>
      <c r="E1452" s="15"/>
      <c r="F1452" s="47"/>
      <c r="G1452" s="47"/>
      <c r="H1452" s="47"/>
      <c r="I1452" s="47"/>
      <c r="J1452" s="47"/>
      <c r="K1452" s="47"/>
      <c r="L1452" s="47"/>
      <c r="M1452" s="47"/>
      <c r="N1452" s="47"/>
    </row>
    <row r="1453" spans="4:14">
      <c r="D1453" s="47"/>
      <c r="E1453" s="15"/>
      <c r="F1453" s="47"/>
      <c r="G1453" s="47"/>
      <c r="H1453" s="47"/>
      <c r="I1453" s="47"/>
      <c r="J1453" s="47"/>
      <c r="K1453" s="47"/>
      <c r="L1453" s="47"/>
      <c r="M1453" s="47"/>
      <c r="N1453" s="47"/>
    </row>
    <row r="1454" spans="4:14">
      <c r="D1454" s="47"/>
      <c r="E1454" s="15"/>
      <c r="F1454" s="47"/>
      <c r="G1454" s="47"/>
      <c r="H1454" s="47"/>
      <c r="I1454" s="47"/>
      <c r="J1454" s="47"/>
      <c r="K1454" s="47"/>
      <c r="L1454" s="47"/>
      <c r="M1454" s="47"/>
      <c r="N1454" s="47"/>
    </row>
    <row r="1455" spans="4:14">
      <c r="D1455" s="47"/>
      <c r="E1455" s="15"/>
      <c r="F1455" s="47"/>
      <c r="G1455" s="47"/>
      <c r="H1455" s="47"/>
      <c r="I1455" s="47"/>
      <c r="J1455" s="47"/>
      <c r="K1455" s="47"/>
      <c r="L1455" s="47"/>
      <c r="M1455" s="47"/>
      <c r="N1455" s="47"/>
    </row>
    <row r="1456" spans="4:14">
      <c r="D1456" s="47"/>
      <c r="E1456" s="15"/>
      <c r="F1456" s="47"/>
      <c r="G1456" s="47"/>
      <c r="H1456" s="47"/>
      <c r="I1456" s="47"/>
      <c r="J1456" s="47"/>
      <c r="K1456" s="47"/>
      <c r="L1456" s="47"/>
      <c r="M1456" s="47"/>
      <c r="N1456" s="47"/>
    </row>
    <row r="1457" spans="4:14">
      <c r="D1457" s="47"/>
      <c r="E1457" s="15"/>
      <c r="F1457" s="47"/>
      <c r="G1457" s="47"/>
      <c r="H1457" s="47"/>
      <c r="I1457" s="47"/>
      <c r="J1457" s="47"/>
      <c r="K1457" s="47"/>
      <c r="L1457" s="47"/>
      <c r="M1457" s="47"/>
      <c r="N1457" s="47"/>
    </row>
    <row r="1458" spans="4:14">
      <c r="D1458" s="47"/>
      <c r="E1458" s="15"/>
      <c r="F1458" s="47"/>
      <c r="G1458" s="47"/>
      <c r="H1458" s="47"/>
      <c r="I1458" s="47"/>
      <c r="J1458" s="47"/>
      <c r="K1458" s="47"/>
      <c r="L1458" s="47"/>
      <c r="M1458" s="47"/>
      <c r="N1458" s="47"/>
    </row>
    <row r="1459" spans="4:14">
      <c r="D1459" s="47"/>
      <c r="E1459" s="15"/>
      <c r="F1459" s="47"/>
      <c r="G1459" s="47"/>
      <c r="H1459" s="47"/>
      <c r="I1459" s="47"/>
      <c r="J1459" s="47"/>
      <c r="K1459" s="47"/>
      <c r="L1459" s="47"/>
      <c r="M1459" s="47"/>
      <c r="N1459" s="47"/>
    </row>
    <row r="1460" spans="4:14">
      <c r="D1460" s="47"/>
      <c r="E1460" s="15"/>
      <c r="F1460" s="47"/>
      <c r="G1460" s="47"/>
      <c r="H1460" s="47"/>
      <c r="I1460" s="47"/>
      <c r="J1460" s="47"/>
      <c r="K1460" s="47"/>
      <c r="L1460" s="47"/>
      <c r="M1460" s="47"/>
      <c r="N1460" s="47"/>
    </row>
    <row r="1461" spans="4:14">
      <c r="D1461" s="47"/>
      <c r="E1461" s="15"/>
      <c r="F1461" s="47"/>
      <c r="G1461" s="47"/>
      <c r="H1461" s="47"/>
      <c r="I1461" s="47"/>
      <c r="J1461" s="47"/>
      <c r="K1461" s="47"/>
      <c r="L1461" s="47"/>
      <c r="M1461" s="47"/>
      <c r="N1461" s="47"/>
    </row>
    <row r="1462" spans="4:14">
      <c r="D1462" s="47"/>
      <c r="E1462" s="15"/>
      <c r="F1462" s="47"/>
      <c r="G1462" s="47"/>
      <c r="H1462" s="47"/>
      <c r="I1462" s="47"/>
      <c r="J1462" s="47"/>
      <c r="K1462" s="47"/>
      <c r="L1462" s="47"/>
      <c r="M1462" s="47"/>
      <c r="N1462" s="47"/>
    </row>
    <row r="1463" spans="4:14">
      <c r="D1463" s="47"/>
      <c r="E1463" s="15"/>
      <c r="F1463" s="47"/>
      <c r="G1463" s="47"/>
      <c r="H1463" s="47"/>
      <c r="I1463" s="47"/>
      <c r="J1463" s="47"/>
      <c r="K1463" s="47"/>
      <c r="L1463" s="47"/>
      <c r="M1463" s="47"/>
      <c r="N1463" s="47"/>
    </row>
    <row r="1464" spans="4:14">
      <c r="D1464" s="47"/>
      <c r="E1464" s="15"/>
      <c r="F1464" s="47"/>
      <c r="G1464" s="47"/>
      <c r="H1464" s="47"/>
      <c r="I1464" s="47"/>
      <c r="J1464" s="47"/>
      <c r="K1464" s="47"/>
      <c r="L1464" s="47"/>
      <c r="M1464" s="47"/>
      <c r="N1464" s="47"/>
    </row>
    <row r="1465" spans="4:14">
      <c r="D1465" s="47"/>
      <c r="E1465" s="15"/>
      <c r="F1465" s="47"/>
      <c r="G1465" s="47"/>
      <c r="H1465" s="47"/>
      <c r="I1465" s="47"/>
      <c r="J1465" s="47"/>
      <c r="K1465" s="47"/>
      <c r="L1465" s="47"/>
      <c r="M1465" s="47"/>
      <c r="N1465" s="47"/>
    </row>
    <row r="1466" spans="4:14">
      <c r="D1466" s="47"/>
      <c r="E1466" s="15"/>
      <c r="F1466" s="47"/>
      <c r="G1466" s="47"/>
      <c r="H1466" s="47"/>
      <c r="I1466" s="47"/>
      <c r="J1466" s="47"/>
      <c r="K1466" s="47"/>
      <c r="L1466" s="47"/>
      <c r="M1466" s="47"/>
      <c r="N1466" s="47"/>
    </row>
    <row r="1467" spans="4:14">
      <c r="D1467" s="47"/>
      <c r="E1467" s="15"/>
      <c r="F1467" s="47"/>
      <c r="G1467" s="47"/>
      <c r="H1467" s="47"/>
      <c r="I1467" s="47"/>
      <c r="J1467" s="47"/>
      <c r="K1467" s="47"/>
      <c r="L1467" s="47"/>
      <c r="M1467" s="47"/>
      <c r="N1467" s="47"/>
    </row>
    <row r="1468" spans="4:14">
      <c r="D1468" s="47"/>
      <c r="E1468" s="15"/>
      <c r="F1468" s="47"/>
      <c r="G1468" s="47"/>
      <c r="H1468" s="47"/>
      <c r="I1468" s="47"/>
      <c r="J1468" s="47"/>
      <c r="K1468" s="47"/>
      <c r="L1468" s="47"/>
      <c r="M1468" s="47"/>
      <c r="N1468" s="47"/>
    </row>
    <row r="1469" spans="4:14">
      <c r="D1469" s="47"/>
      <c r="E1469" s="15"/>
      <c r="F1469" s="47"/>
      <c r="G1469" s="47"/>
      <c r="H1469" s="47"/>
      <c r="I1469" s="47"/>
      <c r="J1469" s="47"/>
      <c r="K1469" s="47"/>
      <c r="L1469" s="47"/>
      <c r="M1469" s="47"/>
      <c r="N1469" s="47"/>
    </row>
    <row r="1470" spans="4:14">
      <c r="D1470" s="47"/>
      <c r="E1470" s="15"/>
      <c r="F1470" s="47"/>
      <c r="G1470" s="47"/>
      <c r="H1470" s="47"/>
      <c r="I1470" s="47"/>
      <c r="J1470" s="47"/>
      <c r="K1470" s="47"/>
      <c r="L1470" s="47"/>
      <c r="M1470" s="47"/>
      <c r="N1470" s="47"/>
    </row>
    <row r="1471" spans="4:14">
      <c r="D1471" s="47"/>
      <c r="E1471" s="15"/>
      <c r="F1471" s="47"/>
      <c r="G1471" s="47"/>
      <c r="H1471" s="47"/>
      <c r="I1471" s="47"/>
      <c r="J1471" s="47"/>
      <c r="K1471" s="47"/>
      <c r="L1471" s="47"/>
      <c r="M1471" s="47"/>
      <c r="N1471" s="47"/>
    </row>
    <row r="1472" spans="4:14">
      <c r="D1472" s="47"/>
      <c r="E1472" s="15"/>
      <c r="F1472" s="47"/>
      <c r="G1472" s="47"/>
      <c r="H1472" s="47"/>
      <c r="I1472" s="47"/>
      <c r="J1472" s="47"/>
      <c r="K1472" s="47"/>
      <c r="L1472" s="47"/>
      <c r="M1472" s="47"/>
      <c r="N1472" s="47"/>
    </row>
    <row r="1473" spans="4:14">
      <c r="D1473" s="47"/>
      <c r="E1473" s="15"/>
      <c r="F1473" s="47"/>
      <c r="G1473" s="47"/>
      <c r="H1473" s="47"/>
      <c r="I1473" s="47"/>
      <c r="J1473" s="47"/>
      <c r="K1473" s="47"/>
      <c r="L1473" s="47"/>
      <c r="M1473" s="47"/>
      <c r="N1473" s="47"/>
    </row>
    <row r="1474" spans="4:14">
      <c r="D1474" s="47"/>
      <c r="E1474" s="15"/>
      <c r="F1474" s="47"/>
      <c r="G1474" s="47"/>
      <c r="H1474" s="47"/>
      <c r="I1474" s="47"/>
      <c r="J1474" s="47"/>
      <c r="K1474" s="47"/>
      <c r="L1474" s="47"/>
      <c r="M1474" s="47"/>
      <c r="N1474" s="47"/>
    </row>
    <row r="1475" spans="4:14">
      <c r="D1475" s="47"/>
      <c r="E1475" s="15"/>
      <c r="F1475" s="47"/>
      <c r="G1475" s="47"/>
      <c r="H1475" s="47"/>
      <c r="I1475" s="47"/>
      <c r="J1475" s="47"/>
      <c r="K1475" s="47"/>
      <c r="L1475" s="47"/>
      <c r="M1475" s="47"/>
      <c r="N1475" s="47"/>
    </row>
    <row r="1476" spans="4:14">
      <c r="D1476" s="47"/>
      <c r="E1476" s="15"/>
      <c r="F1476" s="47"/>
      <c r="G1476" s="47"/>
      <c r="H1476" s="47"/>
      <c r="I1476" s="47"/>
      <c r="J1476" s="47"/>
      <c r="K1476" s="47"/>
      <c r="L1476" s="47"/>
      <c r="M1476" s="47"/>
      <c r="N1476" s="47"/>
    </row>
    <row r="1477" spans="4:14">
      <c r="D1477" s="47"/>
      <c r="E1477" s="15"/>
      <c r="F1477" s="47"/>
      <c r="G1477" s="47"/>
      <c r="H1477" s="47"/>
      <c r="I1477" s="47"/>
      <c r="J1477" s="47"/>
      <c r="K1477" s="47"/>
      <c r="L1477" s="47"/>
      <c r="M1477" s="47"/>
      <c r="N1477" s="47"/>
    </row>
    <row r="1478" spans="4:14">
      <c r="D1478" s="47"/>
      <c r="E1478" s="15"/>
      <c r="F1478" s="47"/>
      <c r="G1478" s="47"/>
      <c r="H1478" s="47"/>
      <c r="I1478" s="47"/>
      <c r="J1478" s="47"/>
      <c r="K1478" s="47"/>
      <c r="L1478" s="47"/>
      <c r="M1478" s="47"/>
      <c r="N1478" s="47"/>
    </row>
    <row r="1479" spans="4:14">
      <c r="D1479" s="47"/>
      <c r="E1479" s="15"/>
      <c r="F1479" s="47"/>
      <c r="G1479" s="47"/>
      <c r="H1479" s="47"/>
      <c r="I1479" s="47"/>
      <c r="J1479" s="47"/>
      <c r="K1479" s="47"/>
      <c r="L1479" s="47"/>
      <c r="M1479" s="47"/>
      <c r="N1479" s="47"/>
    </row>
    <row r="1480" spans="4:14">
      <c r="D1480" s="47"/>
      <c r="E1480" s="15"/>
      <c r="F1480" s="47"/>
      <c r="G1480" s="47"/>
      <c r="H1480" s="47"/>
      <c r="I1480" s="47"/>
      <c r="J1480" s="47"/>
      <c r="K1480" s="47"/>
      <c r="L1480" s="47"/>
      <c r="M1480" s="47"/>
      <c r="N1480" s="47"/>
    </row>
    <row r="1481" spans="4:14">
      <c r="D1481" s="47"/>
      <c r="E1481" s="15"/>
      <c r="F1481" s="47"/>
      <c r="G1481" s="47"/>
      <c r="H1481" s="47"/>
      <c r="I1481" s="47"/>
      <c r="J1481" s="47"/>
      <c r="K1481" s="47"/>
      <c r="L1481" s="47"/>
      <c r="M1481" s="47"/>
      <c r="N1481" s="47"/>
    </row>
    <row r="1482" spans="4:14">
      <c r="D1482" s="47"/>
      <c r="E1482" s="15"/>
      <c r="F1482" s="47"/>
      <c r="G1482" s="47"/>
      <c r="H1482" s="47"/>
      <c r="I1482" s="47"/>
      <c r="J1482" s="47"/>
      <c r="K1482" s="47"/>
      <c r="L1482" s="47"/>
      <c r="M1482" s="47"/>
      <c r="N1482" s="47"/>
    </row>
    <row r="1483" spans="4:14">
      <c r="D1483" s="47"/>
      <c r="E1483" s="15"/>
      <c r="F1483" s="47"/>
      <c r="G1483" s="47"/>
      <c r="H1483" s="47"/>
      <c r="I1483" s="47"/>
      <c r="J1483" s="47"/>
      <c r="K1483" s="47"/>
      <c r="L1483" s="47"/>
      <c r="M1483" s="47"/>
      <c r="N1483" s="47"/>
    </row>
    <row r="1484" spans="4:14">
      <c r="D1484" s="47"/>
      <c r="E1484" s="15"/>
      <c r="F1484" s="47"/>
      <c r="G1484" s="47"/>
      <c r="H1484" s="47"/>
      <c r="I1484" s="47"/>
      <c r="J1484" s="47"/>
      <c r="K1484" s="47"/>
      <c r="L1484" s="47"/>
      <c r="M1484" s="47"/>
      <c r="N1484" s="47"/>
    </row>
    <row r="1485" spans="4:14">
      <c r="D1485" s="47"/>
      <c r="E1485" s="15"/>
      <c r="F1485" s="47"/>
      <c r="G1485" s="47"/>
      <c r="H1485" s="47"/>
      <c r="I1485" s="47"/>
      <c r="J1485" s="47"/>
      <c r="K1485" s="47"/>
      <c r="L1485" s="47"/>
      <c r="M1485" s="47"/>
      <c r="N1485" s="47"/>
    </row>
    <row r="1486" spans="4:14">
      <c r="D1486" s="47"/>
      <c r="E1486" s="15"/>
      <c r="F1486" s="47"/>
      <c r="G1486" s="47"/>
      <c r="H1486" s="47"/>
      <c r="I1486" s="47"/>
      <c r="J1486" s="47"/>
      <c r="K1486" s="47"/>
      <c r="L1486" s="47"/>
      <c r="M1486" s="47"/>
      <c r="N1486" s="47"/>
    </row>
    <row r="1487" spans="4:14">
      <c r="D1487" s="47"/>
      <c r="E1487" s="15"/>
      <c r="F1487" s="47"/>
      <c r="G1487" s="47"/>
      <c r="H1487" s="47"/>
      <c r="I1487" s="47"/>
      <c r="J1487" s="47"/>
      <c r="K1487" s="47"/>
      <c r="L1487" s="47"/>
      <c r="M1487" s="47"/>
      <c r="N1487" s="47"/>
    </row>
    <row r="1488" spans="4:14">
      <c r="D1488" s="47"/>
      <c r="E1488" s="15"/>
      <c r="F1488" s="47"/>
      <c r="G1488" s="47"/>
      <c r="H1488" s="47"/>
      <c r="I1488" s="47"/>
      <c r="J1488" s="47"/>
      <c r="K1488" s="47"/>
      <c r="L1488" s="47"/>
      <c r="M1488" s="47"/>
      <c r="N1488" s="47"/>
    </row>
    <row r="1489" spans="4:14">
      <c r="D1489" s="47"/>
      <c r="E1489" s="15"/>
      <c r="F1489" s="47"/>
      <c r="G1489" s="47"/>
      <c r="H1489" s="47"/>
      <c r="I1489" s="47"/>
      <c r="J1489" s="47"/>
      <c r="K1489" s="47"/>
      <c r="L1489" s="47"/>
      <c r="M1489" s="47"/>
      <c r="N1489" s="47"/>
    </row>
    <row r="1490" spans="4:14">
      <c r="D1490" s="47"/>
      <c r="E1490" s="15"/>
      <c r="F1490" s="47"/>
      <c r="G1490" s="47"/>
      <c r="H1490" s="47"/>
      <c r="I1490" s="47"/>
      <c r="J1490" s="47"/>
      <c r="K1490" s="47"/>
      <c r="L1490" s="47"/>
      <c r="M1490" s="47"/>
      <c r="N1490" s="47"/>
    </row>
    <row r="1491" spans="4:14">
      <c r="D1491" s="47"/>
      <c r="E1491" s="15"/>
      <c r="F1491" s="47"/>
      <c r="G1491" s="47"/>
      <c r="H1491" s="47"/>
      <c r="I1491" s="47"/>
      <c r="J1491" s="47"/>
      <c r="K1491" s="47"/>
      <c r="L1491" s="47"/>
      <c r="M1491" s="47"/>
      <c r="N1491" s="47"/>
    </row>
    <row r="1492" spans="4:14">
      <c r="D1492" s="47"/>
      <c r="E1492" s="15"/>
      <c r="F1492" s="47"/>
      <c r="G1492" s="47"/>
      <c r="H1492" s="47"/>
      <c r="I1492" s="47"/>
      <c r="J1492" s="47"/>
      <c r="K1492" s="47"/>
      <c r="L1492" s="47"/>
      <c r="M1492" s="47"/>
      <c r="N1492" s="47"/>
    </row>
    <row r="1493" spans="4:14">
      <c r="D1493" s="47"/>
      <c r="E1493" s="15"/>
      <c r="F1493" s="47"/>
      <c r="G1493" s="47"/>
      <c r="H1493" s="47"/>
      <c r="I1493" s="47"/>
      <c r="J1493" s="47"/>
      <c r="K1493" s="47"/>
      <c r="L1493" s="47"/>
      <c r="M1493" s="47"/>
      <c r="N1493" s="47"/>
    </row>
    <row r="1494" spans="4:14">
      <c r="D1494" s="47"/>
      <c r="E1494" s="15"/>
      <c r="F1494" s="47"/>
      <c r="G1494" s="47"/>
      <c r="H1494" s="47"/>
      <c r="I1494" s="47"/>
      <c r="J1494" s="47"/>
      <c r="K1494" s="47"/>
      <c r="L1494" s="47"/>
      <c r="M1494" s="47"/>
      <c r="N1494" s="47"/>
    </row>
    <row r="1495" spans="4:14">
      <c r="D1495" s="47"/>
      <c r="E1495" s="15"/>
      <c r="F1495" s="47"/>
      <c r="G1495" s="47"/>
      <c r="H1495" s="47"/>
      <c r="I1495" s="47"/>
      <c r="J1495" s="47"/>
      <c r="K1495" s="47"/>
      <c r="L1495" s="47"/>
      <c r="M1495" s="47"/>
      <c r="N1495" s="47"/>
    </row>
    <row r="1496" spans="4:14">
      <c r="D1496" s="47"/>
      <c r="E1496" s="15"/>
      <c r="F1496" s="47"/>
      <c r="G1496" s="47"/>
      <c r="H1496" s="47"/>
      <c r="I1496" s="47"/>
      <c r="J1496" s="47"/>
      <c r="K1496" s="47"/>
      <c r="L1496" s="47"/>
      <c r="M1496" s="47"/>
      <c r="N1496" s="47"/>
    </row>
    <row r="1497" spans="4:14">
      <c r="D1497" s="47"/>
      <c r="E1497" s="15"/>
      <c r="F1497" s="47"/>
      <c r="G1497" s="47"/>
      <c r="H1497" s="47"/>
      <c r="I1497" s="47"/>
      <c r="J1497" s="47"/>
      <c r="K1497" s="47"/>
      <c r="L1497" s="47"/>
      <c r="M1497" s="47"/>
      <c r="N1497" s="47"/>
    </row>
    <row r="1498" spans="4:14">
      <c r="D1498" s="47"/>
      <c r="E1498" s="15"/>
      <c r="F1498" s="47"/>
      <c r="G1498" s="47"/>
      <c r="H1498" s="47"/>
      <c r="I1498" s="47"/>
      <c r="J1498" s="47"/>
      <c r="K1498" s="47"/>
      <c r="L1498" s="47"/>
      <c r="M1498" s="47"/>
      <c r="N1498" s="47"/>
    </row>
    <row r="1499" spans="4:14">
      <c r="D1499" s="47"/>
      <c r="E1499" s="15"/>
      <c r="F1499" s="47"/>
      <c r="G1499" s="47"/>
      <c r="H1499" s="47"/>
      <c r="I1499" s="47"/>
      <c r="J1499" s="47"/>
      <c r="K1499" s="47"/>
      <c r="L1499" s="47"/>
      <c r="M1499" s="47"/>
      <c r="N1499" s="47"/>
    </row>
    <row r="1500" spans="4:14">
      <c r="D1500" s="47"/>
      <c r="E1500" s="15"/>
      <c r="F1500" s="47"/>
      <c r="G1500" s="47"/>
      <c r="H1500" s="47"/>
      <c r="I1500" s="47"/>
      <c r="J1500" s="47"/>
      <c r="K1500" s="47"/>
      <c r="L1500" s="47"/>
      <c r="M1500" s="47"/>
      <c r="N1500" s="47"/>
    </row>
    <row r="1501" spans="4:14">
      <c r="D1501" s="47"/>
      <c r="E1501" s="15"/>
      <c r="F1501" s="47"/>
      <c r="G1501" s="47"/>
      <c r="H1501" s="47"/>
      <c r="I1501" s="47"/>
      <c r="J1501" s="47"/>
      <c r="K1501" s="47"/>
      <c r="L1501" s="47"/>
      <c r="M1501" s="47"/>
      <c r="N1501" s="47"/>
    </row>
    <row r="1502" spans="4:14">
      <c r="D1502" s="47"/>
      <c r="E1502" s="15"/>
      <c r="F1502" s="47"/>
      <c r="G1502" s="47"/>
      <c r="H1502" s="47"/>
      <c r="I1502" s="47"/>
      <c r="J1502" s="47"/>
      <c r="K1502" s="47"/>
      <c r="L1502" s="47"/>
      <c r="M1502" s="47"/>
      <c r="N1502" s="47"/>
    </row>
    <row r="1503" spans="4:14">
      <c r="D1503" s="47"/>
      <c r="E1503" s="15"/>
      <c r="F1503" s="47"/>
      <c r="G1503" s="47"/>
      <c r="H1503" s="47"/>
      <c r="I1503" s="47"/>
      <c r="J1503" s="47"/>
      <c r="K1503" s="47"/>
      <c r="L1503" s="47"/>
      <c r="M1503" s="47"/>
      <c r="N1503" s="47"/>
    </row>
    <row r="1504" spans="4:14">
      <c r="D1504" s="47"/>
      <c r="E1504" s="15"/>
      <c r="F1504" s="47"/>
      <c r="G1504" s="47"/>
      <c r="H1504" s="47"/>
      <c r="I1504" s="47"/>
      <c r="J1504" s="47"/>
      <c r="K1504" s="47"/>
      <c r="L1504" s="47"/>
      <c r="M1504" s="47"/>
      <c r="N1504" s="47"/>
    </row>
    <row r="1505" spans="4:14">
      <c r="D1505" s="47"/>
      <c r="E1505" s="15"/>
      <c r="F1505" s="47"/>
      <c r="G1505" s="47"/>
      <c r="H1505" s="47"/>
      <c r="I1505" s="47"/>
      <c r="J1505" s="47"/>
      <c r="K1505" s="47"/>
      <c r="L1505" s="47"/>
      <c r="M1505" s="47"/>
      <c r="N1505" s="47"/>
    </row>
    <row r="1506" spans="4:14">
      <c r="D1506" s="47"/>
      <c r="E1506" s="15"/>
      <c r="F1506" s="47"/>
      <c r="G1506" s="47"/>
      <c r="H1506" s="47"/>
      <c r="I1506" s="47"/>
      <c r="J1506" s="47"/>
      <c r="K1506" s="47"/>
      <c r="L1506" s="47"/>
      <c r="M1506" s="47"/>
      <c r="N1506" s="47"/>
    </row>
    <row r="1507" spans="4:14">
      <c r="D1507" s="47"/>
      <c r="E1507" s="15"/>
      <c r="F1507" s="47"/>
      <c r="G1507" s="47"/>
      <c r="H1507" s="47"/>
      <c r="I1507" s="47"/>
      <c r="J1507" s="47"/>
      <c r="K1507" s="47"/>
      <c r="L1507" s="47"/>
      <c r="M1507" s="47"/>
      <c r="N1507" s="47"/>
    </row>
    <row r="1508" spans="4:14">
      <c r="D1508" s="47"/>
      <c r="E1508" s="15"/>
      <c r="F1508" s="47"/>
      <c r="G1508" s="47"/>
      <c r="H1508" s="47"/>
      <c r="I1508" s="47"/>
      <c r="J1508" s="47"/>
      <c r="K1508" s="47"/>
      <c r="L1508" s="47"/>
      <c r="M1508" s="47"/>
      <c r="N1508" s="47"/>
    </row>
    <row r="1509" spans="4:14">
      <c r="D1509" s="47"/>
      <c r="E1509" s="15"/>
      <c r="F1509" s="47"/>
      <c r="G1509" s="47"/>
      <c r="H1509" s="47"/>
      <c r="I1509" s="47"/>
      <c r="J1509" s="47"/>
      <c r="K1509" s="47"/>
      <c r="L1509" s="47"/>
      <c r="M1509" s="47"/>
      <c r="N1509" s="47"/>
    </row>
    <row r="1510" spans="4:14">
      <c r="D1510" s="47"/>
      <c r="E1510" s="15"/>
      <c r="F1510" s="47"/>
      <c r="G1510" s="47"/>
      <c r="H1510" s="47"/>
      <c r="I1510" s="47"/>
      <c r="J1510" s="47"/>
      <c r="K1510" s="47"/>
      <c r="L1510" s="47"/>
      <c r="M1510" s="47"/>
      <c r="N1510" s="47"/>
    </row>
    <row r="1511" spans="4:14">
      <c r="D1511" s="47"/>
      <c r="E1511" s="15"/>
      <c r="F1511" s="47"/>
      <c r="G1511" s="47"/>
      <c r="H1511" s="47"/>
      <c r="I1511" s="47"/>
      <c r="J1511" s="47"/>
      <c r="K1511" s="47"/>
      <c r="L1511" s="47"/>
      <c r="M1511" s="47"/>
      <c r="N1511" s="47"/>
    </row>
    <row r="1512" spans="4:14">
      <c r="D1512" s="47"/>
      <c r="E1512" s="15"/>
      <c r="F1512" s="47"/>
      <c r="G1512" s="47"/>
      <c r="H1512" s="47"/>
      <c r="I1512" s="47"/>
      <c r="J1512" s="47"/>
      <c r="K1512" s="47"/>
      <c r="L1512" s="47"/>
      <c r="M1512" s="47"/>
      <c r="N1512" s="47"/>
    </row>
    <row r="1513" spans="4:14">
      <c r="D1513" s="47"/>
      <c r="E1513" s="15"/>
      <c r="F1513" s="47"/>
      <c r="G1513" s="47"/>
      <c r="H1513" s="47"/>
      <c r="I1513" s="47"/>
      <c r="J1513" s="47"/>
      <c r="K1513" s="47"/>
      <c r="L1513" s="47"/>
      <c r="M1513" s="47"/>
      <c r="N1513" s="47"/>
    </row>
    <row r="1514" spans="4:14">
      <c r="D1514" s="47"/>
      <c r="E1514" s="15"/>
      <c r="F1514" s="47"/>
      <c r="G1514" s="47"/>
      <c r="H1514" s="47"/>
      <c r="I1514" s="47"/>
      <c r="J1514" s="47"/>
      <c r="K1514" s="47"/>
      <c r="L1514" s="47"/>
      <c r="M1514" s="47"/>
      <c r="N1514" s="47"/>
    </row>
    <row r="1515" spans="4:14">
      <c r="D1515" s="47"/>
      <c r="E1515" s="15"/>
      <c r="F1515" s="47"/>
      <c r="G1515" s="47"/>
      <c r="H1515" s="47"/>
      <c r="I1515" s="47"/>
      <c r="J1515" s="47"/>
      <c r="K1515" s="47"/>
      <c r="L1515" s="47"/>
      <c r="M1515" s="47"/>
      <c r="N1515" s="47"/>
    </row>
    <row r="1516" spans="4:14">
      <c r="D1516" s="47"/>
      <c r="E1516" s="15"/>
      <c r="F1516" s="47"/>
      <c r="G1516" s="47"/>
      <c r="H1516" s="47"/>
      <c r="I1516" s="47"/>
      <c r="J1516" s="47"/>
      <c r="K1516" s="47"/>
      <c r="L1516" s="47"/>
      <c r="M1516" s="47"/>
      <c r="N1516" s="47"/>
    </row>
    <row r="1517" spans="4:14">
      <c r="D1517" s="47"/>
      <c r="E1517" s="15"/>
      <c r="F1517" s="47"/>
      <c r="G1517" s="47"/>
      <c r="H1517" s="47"/>
      <c r="I1517" s="47"/>
      <c r="J1517" s="47"/>
      <c r="K1517" s="47"/>
      <c r="L1517" s="47"/>
      <c r="M1517" s="47"/>
      <c r="N1517" s="47"/>
    </row>
    <row r="1518" spans="4:14">
      <c r="D1518" s="47"/>
      <c r="E1518" s="15"/>
      <c r="F1518" s="47"/>
      <c r="G1518" s="47"/>
      <c r="H1518" s="47"/>
      <c r="I1518" s="47"/>
      <c r="J1518" s="47"/>
      <c r="K1518" s="47"/>
      <c r="L1518" s="47"/>
      <c r="M1518" s="47"/>
      <c r="N1518" s="47"/>
    </row>
    <row r="1519" spans="4:14">
      <c r="D1519" s="47"/>
      <c r="E1519" s="15"/>
      <c r="F1519" s="47"/>
      <c r="G1519" s="47"/>
      <c r="H1519" s="47"/>
      <c r="I1519" s="47"/>
      <c r="J1519" s="47"/>
      <c r="K1519" s="47"/>
      <c r="L1519" s="47"/>
      <c r="M1519" s="47"/>
      <c r="N1519" s="47"/>
    </row>
    <row r="1520" spans="4:14">
      <c r="D1520" s="47"/>
      <c r="E1520" s="15"/>
      <c r="F1520" s="47"/>
      <c r="G1520" s="47"/>
      <c r="H1520" s="47"/>
      <c r="I1520" s="47"/>
      <c r="J1520" s="47"/>
      <c r="K1520" s="47"/>
      <c r="L1520" s="47"/>
      <c r="M1520" s="47"/>
      <c r="N1520" s="47"/>
    </row>
    <row r="1521" spans="4:14">
      <c r="D1521" s="47"/>
      <c r="E1521" s="15"/>
      <c r="F1521" s="47"/>
      <c r="G1521" s="47"/>
      <c r="H1521" s="47"/>
      <c r="I1521" s="47"/>
      <c r="J1521" s="47"/>
      <c r="K1521" s="47"/>
      <c r="L1521" s="47"/>
      <c r="M1521" s="47"/>
      <c r="N1521" s="47"/>
    </row>
    <row r="1522" spans="4:14">
      <c r="D1522" s="47"/>
      <c r="E1522" s="15"/>
      <c r="F1522" s="47"/>
      <c r="G1522" s="47"/>
      <c r="H1522" s="47"/>
      <c r="I1522" s="47"/>
      <c r="J1522" s="47"/>
      <c r="K1522" s="47"/>
      <c r="L1522" s="47"/>
      <c r="M1522" s="47"/>
      <c r="N1522" s="47"/>
    </row>
    <row r="1523" spans="4:14">
      <c r="D1523" s="47"/>
      <c r="E1523" s="15"/>
      <c r="F1523" s="47"/>
      <c r="G1523" s="47"/>
      <c r="H1523" s="47"/>
      <c r="I1523" s="47"/>
      <c r="J1523" s="47"/>
      <c r="K1523" s="47"/>
      <c r="L1523" s="47"/>
      <c r="M1523" s="47"/>
      <c r="N1523" s="47"/>
    </row>
    <row r="1524" spans="4:14">
      <c r="D1524" s="47"/>
      <c r="E1524" s="15"/>
      <c r="F1524" s="47"/>
      <c r="G1524" s="47"/>
      <c r="H1524" s="47"/>
      <c r="I1524" s="47"/>
      <c r="J1524" s="47"/>
      <c r="K1524" s="47"/>
      <c r="L1524" s="47"/>
      <c r="M1524" s="47"/>
      <c r="N1524" s="47"/>
    </row>
    <row r="1525" spans="4:14">
      <c r="D1525" s="47"/>
      <c r="E1525" s="15"/>
      <c r="F1525" s="47"/>
      <c r="G1525" s="47"/>
      <c r="H1525" s="47"/>
      <c r="I1525" s="47"/>
      <c r="J1525" s="47"/>
      <c r="K1525" s="47"/>
      <c r="L1525" s="47"/>
      <c r="M1525" s="47"/>
      <c r="N1525" s="47"/>
    </row>
    <row r="1526" spans="4:14">
      <c r="D1526" s="47"/>
      <c r="E1526" s="15"/>
      <c r="F1526" s="47"/>
      <c r="G1526" s="47"/>
      <c r="H1526" s="47"/>
      <c r="I1526" s="47"/>
      <c r="J1526" s="47"/>
      <c r="K1526" s="47"/>
      <c r="L1526" s="47"/>
      <c r="M1526" s="47"/>
      <c r="N1526" s="47"/>
    </row>
    <row r="1527" spans="4:14">
      <c r="D1527" s="47"/>
      <c r="E1527" s="15"/>
      <c r="F1527" s="47"/>
      <c r="G1527" s="47"/>
      <c r="H1527" s="47"/>
      <c r="I1527" s="47"/>
      <c r="J1527" s="47"/>
      <c r="K1527" s="47"/>
      <c r="L1527" s="47"/>
      <c r="M1527" s="47"/>
      <c r="N1527" s="47"/>
    </row>
    <row r="1528" spans="4:14">
      <c r="D1528" s="47"/>
      <c r="E1528" s="15"/>
      <c r="F1528" s="47"/>
      <c r="G1528" s="47"/>
      <c r="H1528" s="47"/>
      <c r="I1528" s="47"/>
      <c r="J1528" s="47"/>
      <c r="K1528" s="47"/>
      <c r="L1528" s="47"/>
      <c r="M1528" s="47"/>
      <c r="N1528" s="47"/>
    </row>
    <row r="1529" spans="4:14">
      <c r="D1529" s="47"/>
      <c r="E1529" s="15"/>
      <c r="F1529" s="47"/>
      <c r="G1529" s="47"/>
      <c r="H1529" s="47"/>
      <c r="I1529" s="47"/>
      <c r="J1529" s="47"/>
      <c r="K1529" s="47"/>
      <c r="L1529" s="47"/>
      <c r="M1529" s="47"/>
      <c r="N1529" s="47"/>
    </row>
    <row r="1530" spans="4:14">
      <c r="D1530" s="47"/>
      <c r="E1530" s="15"/>
      <c r="F1530" s="47"/>
      <c r="G1530" s="47"/>
      <c r="H1530" s="47"/>
      <c r="I1530" s="47"/>
      <c r="J1530" s="47"/>
      <c r="K1530" s="47"/>
      <c r="L1530" s="47"/>
      <c r="M1530" s="47"/>
      <c r="N1530" s="47"/>
    </row>
    <row r="1531" spans="4:14">
      <c r="D1531" s="47"/>
      <c r="E1531" s="15"/>
      <c r="F1531" s="47"/>
      <c r="G1531" s="47"/>
      <c r="H1531" s="47"/>
      <c r="I1531" s="47"/>
      <c r="J1531" s="47"/>
      <c r="K1531" s="47"/>
      <c r="L1531" s="47"/>
      <c r="M1531" s="47"/>
      <c r="N1531" s="47"/>
    </row>
    <row r="1532" spans="4:14">
      <c r="D1532" s="47"/>
      <c r="E1532" s="15"/>
      <c r="F1532" s="47"/>
      <c r="G1532" s="47"/>
      <c r="H1532" s="47"/>
      <c r="I1532" s="47"/>
      <c r="J1532" s="47"/>
      <c r="K1532" s="47"/>
      <c r="L1532" s="47"/>
      <c r="M1532" s="47"/>
      <c r="N1532" s="47"/>
    </row>
    <row r="1533" spans="4:14">
      <c r="D1533" s="47"/>
      <c r="E1533" s="15"/>
      <c r="F1533" s="47"/>
      <c r="G1533" s="47"/>
      <c r="H1533" s="47"/>
      <c r="I1533" s="47"/>
      <c r="J1533" s="47"/>
      <c r="K1533" s="47"/>
      <c r="L1533" s="47"/>
      <c r="M1533" s="47"/>
      <c r="N1533" s="47"/>
    </row>
    <row r="1534" spans="4:14">
      <c r="D1534" s="47"/>
      <c r="E1534" s="15"/>
      <c r="F1534" s="47"/>
      <c r="G1534" s="47"/>
      <c r="H1534" s="47"/>
      <c r="I1534" s="47"/>
      <c r="J1534" s="47"/>
      <c r="K1534" s="47"/>
      <c r="L1534" s="47"/>
      <c r="M1534" s="47"/>
      <c r="N1534" s="47"/>
    </row>
    <row r="1535" spans="4:14">
      <c r="D1535" s="47"/>
      <c r="E1535" s="15"/>
      <c r="F1535" s="47"/>
      <c r="G1535" s="47"/>
      <c r="H1535" s="47"/>
      <c r="I1535" s="47"/>
      <c r="J1535" s="47"/>
      <c r="K1535" s="47"/>
      <c r="L1535" s="47"/>
      <c r="M1535" s="47"/>
      <c r="N1535" s="47"/>
    </row>
    <row r="1536" spans="4:14">
      <c r="D1536" s="47"/>
      <c r="E1536" s="15"/>
      <c r="F1536" s="47"/>
      <c r="G1536" s="47"/>
      <c r="H1536" s="47"/>
      <c r="I1536" s="47"/>
      <c r="J1536" s="47"/>
      <c r="K1536" s="47"/>
      <c r="L1536" s="47"/>
      <c r="M1536" s="47"/>
      <c r="N1536" s="47"/>
    </row>
    <row r="1537" spans="4:14">
      <c r="D1537" s="47"/>
      <c r="E1537" s="15"/>
      <c r="F1537" s="47"/>
      <c r="G1537" s="47"/>
      <c r="H1537" s="47"/>
      <c r="I1537" s="47"/>
      <c r="J1537" s="47"/>
      <c r="K1537" s="47"/>
      <c r="L1537" s="47"/>
      <c r="M1537" s="47"/>
      <c r="N1537" s="47"/>
    </row>
    <row r="1538" spans="4:14">
      <c r="D1538" s="47"/>
      <c r="E1538" s="15"/>
      <c r="F1538" s="47"/>
      <c r="G1538" s="47"/>
      <c r="H1538" s="47"/>
      <c r="I1538" s="47"/>
      <c r="J1538" s="47"/>
      <c r="K1538" s="47"/>
      <c r="L1538" s="47"/>
      <c r="M1538" s="47"/>
      <c r="N1538" s="47"/>
    </row>
    <row r="1539" spans="4:14">
      <c r="D1539" s="47"/>
      <c r="E1539" s="15"/>
      <c r="F1539" s="47"/>
      <c r="G1539" s="47"/>
      <c r="H1539" s="47"/>
      <c r="I1539" s="47"/>
      <c r="J1539" s="47"/>
      <c r="K1539" s="47"/>
      <c r="L1539" s="47"/>
      <c r="M1539" s="47"/>
      <c r="N1539" s="47"/>
    </row>
    <row r="1540" spans="4:14">
      <c r="D1540" s="47"/>
      <c r="E1540" s="15"/>
      <c r="F1540" s="47"/>
      <c r="G1540" s="47"/>
      <c r="H1540" s="47"/>
      <c r="I1540" s="47"/>
      <c r="J1540" s="47"/>
      <c r="K1540" s="47"/>
      <c r="L1540" s="47"/>
      <c r="M1540" s="47"/>
      <c r="N1540" s="47"/>
    </row>
    <row r="1541" spans="4:14">
      <c r="D1541" s="47"/>
      <c r="E1541" s="15"/>
      <c r="F1541" s="47"/>
      <c r="G1541" s="47"/>
      <c r="H1541" s="47"/>
      <c r="I1541" s="47"/>
      <c r="J1541" s="47"/>
      <c r="K1541" s="47"/>
      <c r="L1541" s="47"/>
      <c r="M1541" s="47"/>
      <c r="N1541" s="47"/>
    </row>
    <row r="1542" spans="4:14">
      <c r="D1542" s="47"/>
      <c r="E1542" s="15"/>
      <c r="F1542" s="47"/>
      <c r="G1542" s="47"/>
      <c r="H1542" s="47"/>
      <c r="I1542" s="47"/>
      <c r="J1542" s="47"/>
      <c r="K1542" s="47"/>
      <c r="L1542" s="47"/>
      <c r="M1542" s="47"/>
      <c r="N1542" s="47"/>
    </row>
    <row r="1543" spans="4:14">
      <c r="D1543" s="47"/>
      <c r="E1543" s="15"/>
      <c r="F1543" s="47"/>
      <c r="G1543" s="47"/>
      <c r="H1543" s="47"/>
      <c r="I1543" s="47"/>
      <c r="J1543" s="47"/>
      <c r="K1543" s="47"/>
      <c r="L1543" s="47"/>
      <c r="M1543" s="47"/>
      <c r="N1543" s="47"/>
    </row>
    <row r="1544" spans="4:14">
      <c r="D1544" s="47"/>
      <c r="E1544" s="15"/>
      <c r="F1544" s="47"/>
      <c r="G1544" s="47"/>
      <c r="H1544" s="47"/>
      <c r="I1544" s="47"/>
      <c r="J1544" s="47"/>
      <c r="K1544" s="47"/>
      <c r="L1544" s="47"/>
      <c r="M1544" s="47"/>
      <c r="N1544" s="47"/>
    </row>
    <row r="1545" spans="4:14">
      <c r="D1545" s="47"/>
      <c r="E1545" s="15"/>
      <c r="F1545" s="47"/>
      <c r="G1545" s="47"/>
      <c r="H1545" s="47"/>
      <c r="I1545" s="47"/>
      <c r="J1545" s="47"/>
      <c r="K1545" s="47"/>
      <c r="L1545" s="47"/>
      <c r="M1545" s="47"/>
      <c r="N1545" s="47"/>
    </row>
    <row r="1546" spans="4:14">
      <c r="D1546" s="47"/>
      <c r="E1546" s="15"/>
      <c r="F1546" s="47"/>
      <c r="G1546" s="47"/>
      <c r="H1546" s="47"/>
      <c r="I1546" s="47"/>
      <c r="J1546" s="47"/>
      <c r="K1546" s="47"/>
      <c r="L1546" s="47"/>
      <c r="M1546" s="47"/>
      <c r="N1546" s="47"/>
    </row>
    <row r="1547" spans="4:14">
      <c r="D1547" s="47"/>
      <c r="E1547" s="15"/>
      <c r="F1547" s="47"/>
      <c r="G1547" s="47"/>
      <c r="H1547" s="47"/>
      <c r="I1547" s="47"/>
      <c r="J1547" s="47"/>
      <c r="K1547" s="47"/>
      <c r="L1547" s="47"/>
      <c r="M1547" s="47"/>
      <c r="N1547" s="47"/>
    </row>
    <row r="1548" spans="4:14">
      <c r="D1548" s="47"/>
      <c r="E1548" s="15"/>
      <c r="F1548" s="47"/>
      <c r="G1548" s="47"/>
      <c r="H1548" s="47"/>
      <c r="I1548" s="47"/>
      <c r="J1548" s="47"/>
      <c r="K1548" s="47"/>
      <c r="L1548" s="47"/>
      <c r="M1548" s="47"/>
      <c r="N1548" s="47"/>
    </row>
    <row r="1549" spans="4:14">
      <c r="D1549" s="47"/>
      <c r="E1549" s="15"/>
      <c r="F1549" s="47"/>
      <c r="G1549" s="47"/>
      <c r="H1549" s="47"/>
      <c r="I1549" s="47"/>
      <c r="J1549" s="47"/>
      <c r="K1549" s="47"/>
      <c r="L1549" s="47"/>
      <c r="M1549" s="47"/>
      <c r="N1549" s="47"/>
    </row>
    <row r="1550" spans="4:14">
      <c r="D1550" s="47"/>
      <c r="E1550" s="15"/>
      <c r="F1550" s="47"/>
      <c r="G1550" s="47"/>
      <c r="H1550" s="47"/>
      <c r="I1550" s="47"/>
      <c r="J1550" s="47"/>
      <c r="K1550" s="47"/>
      <c r="L1550" s="47"/>
      <c r="M1550" s="47"/>
      <c r="N1550" s="47"/>
    </row>
    <row r="1551" spans="4:14">
      <c r="D1551" s="47"/>
      <c r="E1551" s="15"/>
      <c r="F1551" s="47"/>
      <c r="G1551" s="47"/>
      <c r="H1551" s="47"/>
      <c r="I1551" s="47"/>
      <c r="J1551" s="47"/>
      <c r="K1551" s="47"/>
      <c r="L1551" s="47"/>
      <c r="M1551" s="47"/>
      <c r="N1551" s="47"/>
    </row>
    <row r="1552" spans="4:14">
      <c r="D1552" s="47"/>
      <c r="E1552" s="15"/>
      <c r="F1552" s="47"/>
      <c r="G1552" s="47"/>
      <c r="H1552" s="47"/>
      <c r="I1552" s="47"/>
      <c r="J1552" s="47"/>
      <c r="K1552" s="47"/>
      <c r="L1552" s="47"/>
      <c r="M1552" s="47"/>
      <c r="N1552" s="47"/>
    </row>
    <row r="1553" spans="4:14">
      <c r="D1553" s="47"/>
      <c r="E1553" s="15"/>
      <c r="F1553" s="47"/>
      <c r="G1553" s="47"/>
      <c r="H1553" s="47"/>
      <c r="I1553" s="47"/>
      <c r="J1553" s="47"/>
      <c r="K1553" s="47"/>
      <c r="L1553" s="47"/>
      <c r="M1553" s="47"/>
      <c r="N1553" s="47"/>
    </row>
    <row r="1554" spans="4:14">
      <c r="D1554" s="47"/>
      <c r="E1554" s="15"/>
      <c r="F1554" s="47"/>
      <c r="G1554" s="47"/>
      <c r="H1554" s="47"/>
      <c r="I1554" s="47"/>
      <c r="J1554" s="47"/>
      <c r="K1554" s="47"/>
      <c r="L1554" s="47"/>
      <c r="M1554" s="47"/>
      <c r="N1554" s="47"/>
    </row>
    <row r="1555" spans="4:14">
      <c r="D1555" s="47"/>
      <c r="E1555" s="15"/>
      <c r="F1555" s="47"/>
      <c r="G1555" s="47"/>
      <c r="H1555" s="47"/>
      <c r="I1555" s="47"/>
      <c r="J1555" s="47"/>
      <c r="K1555" s="47"/>
      <c r="L1555" s="47"/>
      <c r="M1555" s="47"/>
      <c r="N1555" s="47"/>
    </row>
    <row r="1556" spans="4:14">
      <c r="D1556" s="47"/>
      <c r="E1556" s="15"/>
      <c r="F1556" s="47"/>
      <c r="G1556" s="47"/>
      <c r="H1556" s="47"/>
      <c r="I1556" s="47"/>
      <c r="J1556" s="47"/>
      <c r="K1556" s="47"/>
      <c r="L1556" s="47"/>
      <c r="M1556" s="47"/>
      <c r="N1556" s="47"/>
    </row>
    <row r="1557" spans="4:14">
      <c r="D1557" s="47"/>
      <c r="E1557" s="15"/>
      <c r="F1557" s="47"/>
      <c r="G1557" s="47"/>
      <c r="H1557" s="47"/>
      <c r="I1557" s="47"/>
      <c r="J1557" s="47"/>
      <c r="K1557" s="47"/>
      <c r="L1557" s="47"/>
      <c r="M1557" s="47"/>
      <c r="N1557" s="47"/>
    </row>
    <row r="1558" spans="4:14">
      <c r="D1558" s="47"/>
      <c r="E1558" s="15"/>
      <c r="F1558" s="47"/>
      <c r="G1558" s="47"/>
      <c r="H1558" s="47"/>
      <c r="I1558" s="47"/>
      <c r="J1558" s="47"/>
      <c r="K1558" s="47"/>
      <c r="L1558" s="47"/>
      <c r="M1558" s="47"/>
      <c r="N1558" s="47"/>
    </row>
    <row r="1559" spans="4:14">
      <c r="D1559" s="47"/>
      <c r="E1559" s="15"/>
      <c r="F1559" s="47"/>
      <c r="G1559" s="47"/>
      <c r="H1559" s="47"/>
      <c r="I1559" s="47"/>
      <c r="J1559" s="47"/>
      <c r="K1559" s="47"/>
      <c r="L1559" s="47"/>
      <c r="M1559" s="47"/>
      <c r="N1559" s="47"/>
    </row>
    <row r="1560" spans="4:14">
      <c r="D1560" s="47"/>
      <c r="E1560" s="15"/>
      <c r="F1560" s="47"/>
      <c r="G1560" s="47"/>
      <c r="H1560" s="47"/>
      <c r="I1560" s="47"/>
      <c r="J1560" s="47"/>
      <c r="K1560" s="47"/>
      <c r="L1560" s="47"/>
      <c r="M1560" s="47"/>
      <c r="N1560" s="47"/>
    </row>
    <row r="1561" spans="4:14">
      <c r="D1561" s="47"/>
      <c r="E1561" s="15"/>
      <c r="F1561" s="47"/>
      <c r="G1561" s="47"/>
      <c r="H1561" s="47"/>
      <c r="I1561" s="47"/>
      <c r="J1561" s="47"/>
      <c r="K1561" s="47"/>
      <c r="L1561" s="47"/>
      <c r="M1561" s="47"/>
      <c r="N1561" s="47"/>
    </row>
    <row r="1562" spans="4:14">
      <c r="D1562" s="47"/>
      <c r="E1562" s="15"/>
      <c r="F1562" s="47"/>
      <c r="G1562" s="47"/>
      <c r="H1562" s="47"/>
      <c r="I1562" s="47"/>
      <c r="J1562" s="47"/>
      <c r="K1562" s="47"/>
      <c r="L1562" s="47"/>
      <c r="M1562" s="47"/>
      <c r="N1562" s="47"/>
    </row>
    <row r="1563" spans="4:14">
      <c r="D1563" s="47"/>
      <c r="E1563" s="15"/>
      <c r="F1563" s="47"/>
      <c r="G1563" s="47"/>
      <c r="H1563" s="47"/>
      <c r="I1563" s="47"/>
      <c r="J1563" s="47"/>
      <c r="K1563" s="47"/>
      <c r="L1563" s="47"/>
      <c r="M1563" s="47"/>
      <c r="N1563" s="47"/>
    </row>
    <row r="1564" spans="4:14">
      <c r="D1564" s="47"/>
      <c r="E1564" s="15"/>
      <c r="F1564" s="47"/>
      <c r="G1564" s="47"/>
      <c r="H1564" s="47"/>
      <c r="I1564" s="47"/>
      <c r="J1564" s="47"/>
      <c r="K1564" s="47"/>
      <c r="L1564" s="47"/>
      <c r="M1564" s="47"/>
      <c r="N1564" s="47"/>
    </row>
    <row r="1565" spans="4:14">
      <c r="D1565" s="47"/>
      <c r="E1565" s="15"/>
      <c r="F1565" s="47"/>
      <c r="G1565" s="47"/>
      <c r="H1565" s="47"/>
      <c r="I1565" s="47"/>
      <c r="J1565" s="47"/>
      <c r="K1565" s="47"/>
      <c r="L1565" s="47"/>
      <c r="M1565" s="47"/>
      <c r="N1565" s="47"/>
    </row>
    <row r="1566" spans="4:14">
      <c r="D1566" s="47"/>
      <c r="E1566" s="15"/>
      <c r="F1566" s="47"/>
      <c r="G1566" s="47"/>
      <c r="H1566" s="47"/>
      <c r="I1566" s="47"/>
      <c r="J1566" s="47"/>
      <c r="K1566" s="47"/>
      <c r="L1566" s="47"/>
      <c r="M1566" s="47"/>
      <c r="N1566" s="47"/>
    </row>
    <row r="1567" spans="4:14">
      <c r="D1567" s="47"/>
      <c r="E1567" s="15"/>
      <c r="F1567" s="47"/>
      <c r="G1567" s="47"/>
      <c r="H1567" s="47"/>
      <c r="I1567" s="47"/>
      <c r="J1567" s="47"/>
      <c r="K1567" s="47"/>
      <c r="L1567" s="47"/>
      <c r="M1567" s="47"/>
      <c r="N1567" s="47"/>
    </row>
    <row r="1568" spans="4:14">
      <c r="D1568" s="47"/>
      <c r="E1568" s="15"/>
      <c r="F1568" s="47"/>
      <c r="G1568" s="47"/>
      <c r="H1568" s="47"/>
      <c r="I1568" s="47"/>
      <c r="J1568" s="47"/>
      <c r="K1568" s="47"/>
      <c r="L1568" s="47"/>
      <c r="M1568" s="47"/>
      <c r="N1568" s="47"/>
    </row>
    <row r="1569" spans="4:14">
      <c r="D1569" s="47"/>
      <c r="E1569" s="15"/>
      <c r="F1569" s="47"/>
      <c r="G1569" s="47"/>
      <c r="H1569" s="47"/>
      <c r="I1569" s="47"/>
      <c r="J1569" s="47"/>
      <c r="K1569" s="47"/>
      <c r="L1569" s="47"/>
      <c r="M1569" s="47"/>
      <c r="N1569" s="47"/>
    </row>
    <row r="1570" spans="4:14">
      <c r="D1570" s="47"/>
      <c r="E1570" s="15"/>
      <c r="F1570" s="47"/>
      <c r="G1570" s="47"/>
      <c r="H1570" s="47"/>
      <c r="I1570" s="47"/>
      <c r="J1570" s="47"/>
      <c r="K1570" s="47"/>
      <c r="L1570" s="47"/>
      <c r="M1570" s="47"/>
      <c r="N1570" s="47"/>
    </row>
    <row r="1571" spans="4:14">
      <c r="D1571" s="47"/>
      <c r="E1571" s="15"/>
      <c r="F1571" s="47"/>
      <c r="G1571" s="47"/>
      <c r="H1571" s="47"/>
      <c r="I1571" s="47"/>
      <c r="J1571" s="47"/>
      <c r="K1571" s="47"/>
      <c r="L1571" s="47"/>
      <c r="M1571" s="47"/>
      <c r="N1571" s="47"/>
    </row>
    <row r="1572" spans="4:14">
      <c r="D1572" s="47"/>
      <c r="E1572" s="15"/>
      <c r="F1572" s="47"/>
      <c r="G1572" s="47"/>
      <c r="H1572" s="47"/>
      <c r="I1572" s="47"/>
      <c r="J1572" s="47"/>
      <c r="K1572" s="47"/>
      <c r="L1572" s="47"/>
      <c r="M1572" s="47"/>
      <c r="N1572" s="47"/>
    </row>
    <row r="1573" spans="4:14">
      <c r="D1573" s="47"/>
      <c r="E1573" s="15"/>
      <c r="F1573" s="47"/>
      <c r="G1573" s="47"/>
      <c r="H1573" s="47"/>
      <c r="I1573" s="47"/>
      <c r="J1573" s="47"/>
      <c r="K1573" s="47"/>
      <c r="L1573" s="47"/>
      <c r="M1573" s="47"/>
      <c r="N1573" s="47"/>
    </row>
    <row r="1574" spans="4:14">
      <c r="D1574" s="47"/>
      <c r="E1574" s="15"/>
      <c r="F1574" s="47"/>
      <c r="G1574" s="47"/>
      <c r="H1574" s="47"/>
      <c r="I1574" s="47"/>
      <c r="J1574" s="47"/>
      <c r="K1574" s="47"/>
      <c r="L1574" s="47"/>
      <c r="M1574" s="47"/>
      <c r="N1574" s="47"/>
    </row>
    <row r="1575" spans="4:14">
      <c r="D1575" s="47"/>
      <c r="E1575" s="15"/>
      <c r="F1575" s="47"/>
      <c r="G1575" s="47"/>
      <c r="H1575" s="47"/>
      <c r="I1575" s="47"/>
      <c r="J1575" s="47"/>
      <c r="K1575" s="47"/>
      <c r="L1575" s="47"/>
      <c r="M1575" s="47"/>
      <c r="N1575" s="47"/>
    </row>
    <row r="1576" spans="4:14">
      <c r="D1576" s="47"/>
      <c r="E1576" s="15"/>
      <c r="F1576" s="47"/>
      <c r="G1576" s="47"/>
      <c r="H1576" s="47"/>
      <c r="I1576" s="47"/>
      <c r="J1576" s="47"/>
      <c r="K1576" s="47"/>
      <c r="L1576" s="47"/>
      <c r="M1576" s="47"/>
      <c r="N1576" s="47"/>
    </row>
    <row r="1577" spans="4:14">
      <c r="D1577" s="47"/>
      <c r="E1577" s="15"/>
      <c r="F1577" s="47"/>
      <c r="G1577" s="47"/>
      <c r="H1577" s="47"/>
      <c r="I1577" s="47"/>
      <c r="J1577" s="47"/>
      <c r="K1577" s="47"/>
      <c r="L1577" s="47"/>
      <c r="M1577" s="47"/>
      <c r="N1577" s="47"/>
    </row>
    <row r="1578" spans="4:14">
      <c r="D1578" s="47"/>
      <c r="E1578" s="15"/>
      <c r="F1578" s="47"/>
      <c r="G1578" s="47"/>
      <c r="H1578" s="47"/>
      <c r="I1578" s="47"/>
      <c r="J1578" s="47"/>
      <c r="K1578" s="47"/>
      <c r="L1578" s="47"/>
      <c r="M1578" s="47"/>
      <c r="N1578" s="47"/>
    </row>
    <row r="1579" spans="4:14">
      <c r="D1579" s="47"/>
      <c r="E1579" s="15"/>
      <c r="F1579" s="47"/>
      <c r="G1579" s="47"/>
      <c r="H1579" s="47"/>
      <c r="I1579" s="47"/>
      <c r="J1579" s="47"/>
      <c r="K1579" s="47"/>
      <c r="L1579" s="47"/>
      <c r="M1579" s="47"/>
      <c r="N1579" s="47"/>
    </row>
    <row r="1580" spans="4:14">
      <c r="D1580" s="47"/>
      <c r="E1580" s="15"/>
      <c r="F1580" s="47"/>
      <c r="G1580" s="47"/>
      <c r="H1580" s="47"/>
      <c r="I1580" s="47"/>
      <c r="J1580" s="47"/>
      <c r="K1580" s="47"/>
      <c r="L1580" s="47"/>
      <c r="M1580" s="47"/>
      <c r="N1580" s="47"/>
    </row>
    <row r="1581" spans="4:14">
      <c r="D1581" s="47"/>
      <c r="E1581" s="15"/>
      <c r="F1581" s="47"/>
      <c r="G1581" s="47"/>
      <c r="H1581" s="47"/>
      <c r="I1581" s="47"/>
      <c r="J1581" s="47"/>
      <c r="K1581" s="47"/>
      <c r="L1581" s="47"/>
      <c r="M1581" s="47"/>
      <c r="N1581" s="47"/>
    </row>
    <row r="1582" spans="4:14">
      <c r="D1582" s="47"/>
      <c r="E1582" s="15"/>
      <c r="F1582" s="47"/>
      <c r="G1582" s="47"/>
      <c r="H1582" s="47"/>
      <c r="I1582" s="47"/>
      <c r="J1582" s="47"/>
      <c r="K1582" s="47"/>
      <c r="L1582" s="47"/>
      <c r="M1582" s="47"/>
      <c r="N1582" s="47"/>
    </row>
    <row r="1583" spans="4:14">
      <c r="D1583" s="47"/>
      <c r="E1583" s="15"/>
      <c r="F1583" s="47"/>
      <c r="G1583" s="47"/>
      <c r="H1583" s="47"/>
      <c r="I1583" s="47"/>
      <c r="J1583" s="47"/>
      <c r="K1583" s="47"/>
      <c r="L1583" s="47"/>
      <c r="M1583" s="47"/>
      <c r="N1583" s="47"/>
    </row>
    <row r="1584" spans="4:14">
      <c r="D1584" s="47"/>
      <c r="E1584" s="15"/>
      <c r="F1584" s="47"/>
      <c r="G1584" s="47"/>
      <c r="H1584" s="47"/>
      <c r="I1584" s="47"/>
      <c r="J1584" s="47"/>
      <c r="K1584" s="47"/>
      <c r="L1584" s="47"/>
      <c r="M1584" s="47"/>
      <c r="N1584" s="47"/>
    </row>
    <row r="1585" spans="4:14">
      <c r="D1585" s="47"/>
      <c r="E1585" s="15"/>
      <c r="F1585" s="47"/>
      <c r="G1585" s="47"/>
      <c r="H1585" s="47"/>
      <c r="I1585" s="47"/>
      <c r="J1585" s="47"/>
      <c r="K1585" s="47"/>
      <c r="L1585" s="47"/>
      <c r="M1585" s="47"/>
      <c r="N1585" s="47"/>
    </row>
    <row r="1586" spans="4:14">
      <c r="D1586" s="47"/>
      <c r="E1586" s="15"/>
      <c r="F1586" s="47"/>
      <c r="G1586" s="47"/>
      <c r="H1586" s="47"/>
      <c r="I1586" s="47"/>
      <c r="J1586" s="47"/>
      <c r="K1586" s="47"/>
      <c r="L1586" s="47"/>
      <c r="M1586" s="47"/>
      <c r="N1586" s="47"/>
    </row>
    <row r="1587" spans="4:14">
      <c r="D1587" s="47"/>
      <c r="E1587" s="15"/>
      <c r="F1587" s="47"/>
      <c r="G1587" s="47"/>
      <c r="H1587" s="47"/>
      <c r="I1587" s="47"/>
      <c r="J1587" s="47"/>
      <c r="K1587" s="47"/>
      <c r="L1587" s="47"/>
      <c r="M1587" s="47"/>
      <c r="N1587" s="47"/>
    </row>
    <row r="1588" spans="4:14">
      <c r="D1588" s="47"/>
      <c r="E1588" s="15"/>
      <c r="F1588" s="47"/>
      <c r="G1588" s="47"/>
      <c r="H1588" s="47"/>
      <c r="I1588" s="47"/>
      <c r="J1588" s="47"/>
      <c r="K1588" s="47"/>
      <c r="L1588" s="47"/>
      <c r="M1588" s="47"/>
      <c r="N1588" s="47"/>
    </row>
    <row r="1589" spans="4:14">
      <c r="D1589" s="47"/>
      <c r="E1589" s="15"/>
      <c r="F1589" s="47"/>
      <c r="G1589" s="47"/>
      <c r="H1589" s="47"/>
      <c r="I1589" s="47"/>
      <c r="J1589" s="47"/>
      <c r="K1589" s="47"/>
      <c r="L1589" s="47"/>
      <c r="M1589" s="47"/>
      <c r="N1589" s="47"/>
    </row>
    <row r="1590" spans="4:14">
      <c r="D1590" s="47"/>
      <c r="E1590" s="15"/>
      <c r="F1590" s="47"/>
      <c r="G1590" s="47"/>
      <c r="H1590" s="47"/>
      <c r="I1590" s="47"/>
      <c r="J1590" s="47"/>
      <c r="K1590" s="47"/>
      <c r="L1590" s="47"/>
      <c r="M1590" s="47"/>
      <c r="N1590" s="47"/>
    </row>
    <row r="1591" spans="4:14">
      <c r="D1591" s="47"/>
      <c r="E1591" s="15"/>
      <c r="F1591" s="47"/>
      <c r="G1591" s="47"/>
      <c r="H1591" s="47"/>
      <c r="I1591" s="47"/>
      <c r="J1591" s="47"/>
      <c r="K1591" s="47"/>
      <c r="L1591" s="47"/>
      <c r="M1591" s="47"/>
      <c r="N1591" s="47"/>
    </row>
    <row r="1592" spans="4:14">
      <c r="D1592" s="47"/>
      <c r="E1592" s="15"/>
      <c r="F1592" s="47"/>
      <c r="G1592" s="47"/>
      <c r="H1592" s="47"/>
      <c r="I1592" s="47"/>
      <c r="J1592" s="47"/>
      <c r="K1592" s="47"/>
      <c r="L1592" s="47"/>
      <c r="M1592" s="47"/>
      <c r="N1592" s="47"/>
    </row>
    <row r="1593" spans="4:14">
      <c r="D1593" s="47"/>
      <c r="E1593" s="15"/>
      <c r="F1593" s="47"/>
      <c r="G1593" s="47"/>
      <c r="H1593" s="47"/>
      <c r="I1593" s="47"/>
      <c r="J1593" s="47"/>
      <c r="K1593" s="47"/>
      <c r="L1593" s="47"/>
      <c r="M1593" s="47"/>
      <c r="N1593" s="47"/>
    </row>
    <row r="1594" spans="4:14">
      <c r="D1594" s="47"/>
      <c r="E1594" s="15"/>
      <c r="F1594" s="47"/>
      <c r="G1594" s="47"/>
      <c r="H1594" s="47"/>
      <c r="I1594" s="47"/>
      <c r="J1594" s="47"/>
      <c r="K1594" s="47"/>
      <c r="L1594" s="47"/>
      <c r="M1594" s="47"/>
      <c r="N1594" s="47"/>
    </row>
    <row r="1595" spans="4:14">
      <c r="D1595" s="47"/>
      <c r="E1595" s="15"/>
      <c r="F1595" s="47"/>
      <c r="G1595" s="47"/>
      <c r="H1595" s="47"/>
      <c r="I1595" s="47"/>
      <c r="J1595" s="47"/>
      <c r="K1595" s="47"/>
      <c r="L1595" s="47"/>
      <c r="M1595" s="47"/>
      <c r="N1595" s="47"/>
    </row>
    <row r="1596" spans="4:14">
      <c r="D1596" s="47"/>
      <c r="E1596" s="15"/>
      <c r="F1596" s="47"/>
      <c r="G1596" s="47"/>
      <c r="H1596" s="47"/>
      <c r="I1596" s="47"/>
      <c r="J1596" s="47"/>
      <c r="K1596" s="47"/>
      <c r="L1596" s="47"/>
      <c r="M1596" s="47"/>
      <c r="N1596" s="47"/>
    </row>
    <row r="1597" spans="4:14">
      <c r="D1597" s="47"/>
      <c r="E1597" s="15"/>
      <c r="F1597" s="47"/>
      <c r="G1597" s="47"/>
      <c r="H1597" s="47"/>
      <c r="I1597" s="47"/>
      <c r="J1597" s="47"/>
      <c r="K1597" s="47"/>
      <c r="L1597" s="47"/>
      <c r="M1597" s="47"/>
      <c r="N1597" s="47"/>
    </row>
    <row r="1598" spans="4:14">
      <c r="D1598" s="47"/>
      <c r="E1598" s="15"/>
      <c r="F1598" s="47"/>
      <c r="G1598" s="47"/>
      <c r="H1598" s="47"/>
      <c r="I1598" s="47"/>
      <c r="J1598" s="47"/>
      <c r="K1598" s="47"/>
      <c r="L1598" s="47"/>
      <c r="M1598" s="47"/>
      <c r="N1598" s="47"/>
    </row>
    <row r="1599" spans="4:14">
      <c r="D1599" s="47"/>
      <c r="E1599" s="15"/>
      <c r="F1599" s="47"/>
      <c r="G1599" s="47"/>
      <c r="H1599" s="47"/>
      <c r="I1599" s="47"/>
      <c r="J1599" s="47"/>
      <c r="K1599" s="47"/>
      <c r="L1599" s="47"/>
      <c r="M1599" s="47"/>
      <c r="N1599" s="47"/>
    </row>
    <row r="1600" spans="4:14">
      <c r="D1600" s="47"/>
      <c r="E1600" s="15"/>
      <c r="F1600" s="47"/>
      <c r="G1600" s="47"/>
      <c r="H1600" s="47"/>
      <c r="I1600" s="47"/>
      <c r="J1600" s="47"/>
      <c r="K1600" s="47"/>
      <c r="L1600" s="47"/>
      <c r="M1600" s="47"/>
      <c r="N1600" s="47"/>
    </row>
    <row r="1601" spans="4:14">
      <c r="D1601" s="47"/>
      <c r="E1601" s="15"/>
      <c r="F1601" s="47"/>
      <c r="G1601" s="47"/>
      <c r="H1601" s="47"/>
      <c r="I1601" s="47"/>
      <c r="J1601" s="47"/>
      <c r="K1601" s="47"/>
      <c r="L1601" s="47"/>
      <c r="M1601" s="47"/>
      <c r="N1601" s="47"/>
    </row>
    <row r="1602" spans="4:14">
      <c r="D1602" s="47"/>
      <c r="E1602" s="15"/>
      <c r="F1602" s="47"/>
      <c r="G1602" s="47"/>
      <c r="H1602" s="47"/>
      <c r="I1602" s="47"/>
      <c r="J1602" s="47"/>
      <c r="K1602" s="47"/>
      <c r="L1602" s="47"/>
      <c r="M1602" s="47"/>
      <c r="N1602" s="47"/>
    </row>
    <row r="1603" spans="4:14">
      <c r="D1603" s="47"/>
      <c r="E1603" s="15"/>
      <c r="F1603" s="47"/>
      <c r="G1603" s="47"/>
      <c r="H1603" s="47"/>
      <c r="I1603" s="47"/>
      <c r="J1603" s="47"/>
      <c r="K1603" s="47"/>
      <c r="L1603" s="47"/>
      <c r="M1603" s="47"/>
      <c r="N1603" s="47"/>
    </row>
    <row r="1604" spans="4:14">
      <c r="D1604" s="47"/>
      <c r="E1604" s="15"/>
      <c r="F1604" s="47"/>
      <c r="G1604" s="47"/>
      <c r="H1604" s="47"/>
      <c r="I1604" s="47"/>
      <c r="J1604" s="47"/>
      <c r="K1604" s="47"/>
      <c r="L1604" s="47"/>
      <c r="M1604" s="47"/>
      <c r="N1604" s="47"/>
    </row>
    <row r="1605" spans="4:14">
      <c r="D1605" s="47"/>
      <c r="E1605" s="15"/>
      <c r="F1605" s="47"/>
      <c r="G1605" s="47"/>
      <c r="H1605" s="47"/>
      <c r="I1605" s="47"/>
      <c r="J1605" s="47"/>
      <c r="K1605" s="47"/>
      <c r="L1605" s="47"/>
      <c r="M1605" s="47"/>
      <c r="N1605" s="47"/>
    </row>
    <row r="1606" spans="4:14">
      <c r="D1606" s="47"/>
      <c r="E1606" s="15"/>
      <c r="F1606" s="47"/>
      <c r="G1606" s="47"/>
      <c r="H1606" s="47"/>
      <c r="I1606" s="47"/>
      <c r="J1606" s="47"/>
      <c r="K1606" s="47"/>
      <c r="L1606" s="47"/>
      <c r="M1606" s="47"/>
      <c r="N1606" s="47"/>
    </row>
    <row r="1607" spans="4:14">
      <c r="D1607" s="47"/>
      <c r="E1607" s="15"/>
      <c r="F1607" s="47"/>
      <c r="G1607" s="47"/>
      <c r="H1607" s="47"/>
      <c r="I1607" s="47"/>
      <c r="J1607" s="47"/>
      <c r="K1607" s="47"/>
      <c r="L1607" s="47"/>
      <c r="M1607" s="47"/>
      <c r="N1607" s="47"/>
    </row>
    <row r="1608" spans="4:14">
      <c r="D1608" s="47"/>
      <c r="E1608" s="15"/>
      <c r="F1608" s="47"/>
      <c r="G1608" s="47"/>
      <c r="H1608" s="47"/>
      <c r="I1608" s="47"/>
      <c r="J1608" s="47"/>
      <c r="K1608" s="47"/>
      <c r="L1608" s="47"/>
      <c r="M1608" s="47"/>
      <c r="N1608" s="47"/>
    </row>
    <row r="1609" spans="4:14">
      <c r="D1609" s="47"/>
      <c r="E1609" s="15"/>
      <c r="F1609" s="47"/>
      <c r="G1609" s="47"/>
      <c r="H1609" s="47"/>
      <c r="I1609" s="47"/>
      <c r="J1609" s="47"/>
      <c r="K1609" s="47"/>
      <c r="L1609" s="47"/>
      <c r="M1609" s="47"/>
      <c r="N1609" s="47"/>
    </row>
    <row r="1610" spans="4:14">
      <c r="D1610" s="47"/>
      <c r="E1610" s="15"/>
      <c r="F1610" s="47"/>
      <c r="G1610" s="47"/>
      <c r="H1610" s="47"/>
      <c r="I1610" s="47"/>
      <c r="J1610" s="47"/>
      <c r="K1610" s="47"/>
      <c r="L1610" s="47"/>
      <c r="M1610" s="47"/>
      <c r="N1610" s="47"/>
    </row>
    <row r="1611" spans="4:14">
      <c r="K1611" s="47"/>
      <c r="L1611" s="47"/>
      <c r="M1611" s="47"/>
      <c r="N1611" s="47"/>
    </row>
    <row r="1612" spans="4:14">
      <c r="K1612" s="47"/>
      <c r="L1612" s="47"/>
      <c r="M1612" s="47"/>
      <c r="N1612" s="47"/>
    </row>
    <row r="1613" spans="4:14">
      <c r="K1613" s="47"/>
      <c r="L1613" s="47"/>
      <c r="M1613" s="47"/>
      <c r="N1613" s="47"/>
    </row>
    <row r="1614" spans="4:14">
      <c r="K1614" s="47"/>
      <c r="L1614" s="47"/>
      <c r="M1614" s="47"/>
      <c r="N1614" s="47"/>
    </row>
    <row r="1615" spans="4:14">
      <c r="K1615" s="47"/>
      <c r="L1615" s="47"/>
      <c r="M1615" s="47"/>
      <c r="N1615" s="47"/>
    </row>
    <row r="1616" spans="4:14">
      <c r="K1616" s="47"/>
      <c r="L1616" s="47"/>
      <c r="M1616" s="47"/>
      <c r="N1616" s="47"/>
    </row>
    <row r="1617" spans="11:14">
      <c r="K1617" s="47"/>
      <c r="L1617" s="47"/>
      <c r="M1617" s="47"/>
      <c r="N1617" s="47"/>
    </row>
    <row r="1618" spans="11:14">
      <c r="K1618" s="47"/>
      <c r="L1618" s="47"/>
      <c r="M1618" s="47"/>
      <c r="N1618" s="47"/>
    </row>
    <row r="1619" spans="11:14">
      <c r="K1619" s="47"/>
      <c r="L1619" s="47"/>
      <c r="M1619" s="47"/>
      <c r="N1619" s="47"/>
    </row>
    <row r="1620" spans="11:14">
      <c r="K1620" s="47"/>
      <c r="L1620" s="47"/>
      <c r="M1620" s="47"/>
      <c r="N1620" s="47"/>
    </row>
    <row r="1621" spans="11:14">
      <c r="K1621" s="47"/>
      <c r="L1621" s="47"/>
      <c r="M1621" s="47"/>
      <c r="N1621" s="47"/>
    </row>
    <row r="1622" spans="11:14">
      <c r="K1622" s="47"/>
      <c r="L1622" s="47"/>
      <c r="M1622" s="47"/>
      <c r="N1622" s="47"/>
    </row>
    <row r="1623" spans="11:14">
      <c r="K1623" s="47"/>
      <c r="L1623" s="47"/>
      <c r="M1623" s="47"/>
      <c r="N1623" s="47"/>
    </row>
    <row r="1624" spans="11:14">
      <c r="K1624" s="47"/>
      <c r="L1624" s="47"/>
      <c r="M1624" s="47"/>
      <c r="N1624" s="47"/>
    </row>
    <row r="1625" spans="11:14">
      <c r="K1625" s="47"/>
      <c r="L1625" s="47"/>
      <c r="M1625" s="47"/>
      <c r="N1625" s="47"/>
    </row>
    <row r="1626" spans="11:14">
      <c r="K1626" s="47"/>
      <c r="L1626" s="47"/>
      <c r="M1626" s="47"/>
      <c r="N1626" s="47"/>
    </row>
    <row r="1627" spans="11:14">
      <c r="K1627" s="47"/>
      <c r="L1627" s="47"/>
      <c r="M1627" s="47"/>
      <c r="N1627" s="47"/>
    </row>
    <row r="1628" spans="11:14">
      <c r="K1628" s="47"/>
      <c r="L1628" s="47"/>
      <c r="M1628" s="47"/>
      <c r="N1628" s="47"/>
    </row>
    <row r="1629" spans="11:14">
      <c r="K1629" s="47"/>
      <c r="L1629" s="47"/>
      <c r="M1629" s="47"/>
      <c r="N1629" s="47"/>
    </row>
    <row r="1630" spans="11:14">
      <c r="K1630" s="47"/>
      <c r="L1630" s="47"/>
      <c r="M1630" s="47"/>
      <c r="N1630" s="47"/>
    </row>
    <row r="1631" spans="11:14">
      <c r="K1631" s="47"/>
      <c r="L1631" s="47"/>
      <c r="M1631" s="47"/>
      <c r="N1631" s="47"/>
    </row>
    <row r="1632" spans="11:14">
      <c r="K1632" s="47"/>
      <c r="L1632" s="47"/>
      <c r="M1632" s="47"/>
      <c r="N1632" s="47"/>
    </row>
    <row r="1633" spans="11:14">
      <c r="K1633" s="47"/>
      <c r="L1633" s="47"/>
      <c r="M1633" s="47"/>
      <c r="N1633" s="47"/>
    </row>
    <row r="1634" spans="11:14">
      <c r="K1634" s="47"/>
      <c r="L1634" s="47"/>
      <c r="M1634" s="47"/>
      <c r="N1634" s="47"/>
    </row>
    <row r="1635" spans="11:14">
      <c r="K1635" s="47"/>
      <c r="L1635" s="47"/>
      <c r="M1635" s="47"/>
      <c r="N1635" s="47"/>
    </row>
    <row r="1636" spans="11:14">
      <c r="K1636" s="47"/>
      <c r="L1636" s="47"/>
      <c r="M1636" s="47"/>
      <c r="N1636" s="47"/>
    </row>
    <row r="1637" spans="11:14">
      <c r="K1637" s="47"/>
      <c r="L1637" s="47"/>
      <c r="M1637" s="47"/>
      <c r="N1637" s="47"/>
    </row>
    <row r="1638" spans="11:14">
      <c r="K1638" s="47"/>
      <c r="L1638" s="47"/>
      <c r="M1638" s="47"/>
      <c r="N1638" s="47"/>
    </row>
    <row r="1639" spans="11:14">
      <c r="K1639" s="47"/>
      <c r="L1639" s="47"/>
      <c r="M1639" s="47"/>
      <c r="N1639" s="47"/>
    </row>
    <row r="1640" spans="11:14">
      <c r="K1640" s="47"/>
      <c r="L1640" s="47"/>
      <c r="M1640" s="47"/>
      <c r="N1640" s="47"/>
    </row>
    <row r="1641" spans="11:14">
      <c r="K1641" s="47"/>
      <c r="L1641" s="47"/>
      <c r="M1641" s="47"/>
      <c r="N1641" s="47"/>
    </row>
    <row r="1642" spans="11:14">
      <c r="K1642" s="47"/>
      <c r="L1642" s="47"/>
      <c r="M1642" s="47"/>
      <c r="N1642" s="47"/>
    </row>
    <row r="1643" spans="11:14">
      <c r="K1643" s="47"/>
      <c r="L1643" s="47"/>
      <c r="M1643" s="47"/>
      <c r="N1643" s="47"/>
    </row>
    <row r="1644" spans="11:14">
      <c r="K1644" s="47"/>
      <c r="L1644" s="47"/>
      <c r="M1644" s="47"/>
      <c r="N1644" s="47"/>
    </row>
    <row r="1645" spans="11:14">
      <c r="K1645" s="47"/>
      <c r="L1645" s="47"/>
      <c r="M1645" s="47"/>
      <c r="N1645" s="47"/>
    </row>
    <row r="1646" spans="11:14">
      <c r="K1646" s="47"/>
      <c r="L1646" s="47"/>
      <c r="M1646" s="47"/>
      <c r="N1646" s="47"/>
    </row>
    <row r="1647" spans="11:14">
      <c r="K1647" s="47"/>
      <c r="L1647" s="47"/>
      <c r="M1647" s="47"/>
      <c r="N1647" s="47"/>
    </row>
    <row r="1648" spans="11:14">
      <c r="K1648" s="47"/>
      <c r="L1648" s="47"/>
      <c r="M1648" s="47"/>
      <c r="N1648" s="47"/>
    </row>
    <row r="1649" spans="11:14">
      <c r="K1649" s="47"/>
      <c r="L1649" s="47"/>
      <c r="M1649" s="47"/>
      <c r="N1649" s="47"/>
    </row>
    <row r="1650" spans="11:14">
      <c r="K1650" s="47"/>
      <c r="L1650" s="47"/>
      <c r="M1650" s="47"/>
      <c r="N1650" s="47"/>
    </row>
    <row r="1651" spans="11:14">
      <c r="K1651" s="47"/>
      <c r="L1651" s="47"/>
      <c r="M1651" s="47"/>
      <c r="N1651" s="47"/>
    </row>
    <row r="1652" spans="11:14">
      <c r="K1652" s="47"/>
      <c r="L1652" s="47"/>
      <c r="M1652" s="47"/>
      <c r="N1652" s="47"/>
    </row>
    <row r="1653" spans="11:14">
      <c r="K1653" s="47"/>
      <c r="L1653" s="47"/>
      <c r="M1653" s="47"/>
      <c r="N1653" s="47"/>
    </row>
    <row r="1654" spans="11:14">
      <c r="K1654" s="47"/>
      <c r="L1654" s="47"/>
      <c r="M1654" s="47"/>
      <c r="N1654" s="47"/>
    </row>
    <row r="1655" spans="11:14">
      <c r="K1655" s="47"/>
      <c r="L1655" s="47"/>
      <c r="M1655" s="47"/>
      <c r="N1655" s="47"/>
    </row>
    <row r="1656" spans="11:14">
      <c r="K1656" s="47"/>
      <c r="L1656" s="47"/>
      <c r="M1656" s="47"/>
      <c r="N1656" s="47"/>
    </row>
    <row r="1657" spans="11:14">
      <c r="K1657" s="47"/>
      <c r="L1657" s="47"/>
      <c r="M1657" s="47"/>
      <c r="N1657" s="47"/>
    </row>
    <row r="1658" spans="11:14">
      <c r="K1658" s="47"/>
      <c r="L1658" s="47"/>
      <c r="M1658" s="47"/>
      <c r="N1658" s="47"/>
    </row>
    <row r="1659" spans="11:14">
      <c r="K1659" s="47"/>
      <c r="L1659" s="47"/>
      <c r="M1659" s="47"/>
      <c r="N1659" s="47"/>
    </row>
    <row r="1660" spans="11:14">
      <c r="K1660" s="47"/>
      <c r="L1660" s="47"/>
      <c r="M1660" s="47"/>
      <c r="N1660" s="47"/>
    </row>
    <row r="1661" spans="11:14">
      <c r="K1661" s="47"/>
      <c r="L1661" s="47"/>
      <c r="M1661" s="47"/>
      <c r="N1661" s="47"/>
    </row>
    <row r="1662" spans="11:14">
      <c r="K1662" s="47"/>
      <c r="L1662" s="47"/>
      <c r="M1662" s="47"/>
      <c r="N1662" s="47"/>
    </row>
    <row r="1663" spans="11:14">
      <c r="K1663" s="47"/>
      <c r="L1663" s="47"/>
      <c r="M1663" s="47"/>
      <c r="N1663" s="47"/>
    </row>
    <row r="1664" spans="11:14">
      <c r="K1664" s="47"/>
      <c r="L1664" s="47"/>
      <c r="M1664" s="47"/>
      <c r="N1664" s="47"/>
    </row>
    <row r="1665" spans="11:14">
      <c r="K1665" s="47"/>
      <c r="L1665" s="47"/>
      <c r="M1665" s="47"/>
      <c r="N1665" s="47"/>
    </row>
    <row r="1666" spans="11:14">
      <c r="K1666" s="47"/>
      <c r="L1666" s="47"/>
      <c r="M1666" s="47"/>
      <c r="N1666" s="47"/>
    </row>
    <row r="1667" spans="11:14">
      <c r="K1667" s="47"/>
      <c r="L1667" s="47"/>
      <c r="M1667" s="47"/>
      <c r="N1667" s="47"/>
    </row>
    <row r="1668" spans="11:14">
      <c r="K1668" s="47"/>
      <c r="L1668" s="47"/>
      <c r="M1668" s="47"/>
      <c r="N1668" s="47"/>
    </row>
    <row r="1669" spans="11:14">
      <c r="K1669" s="47"/>
      <c r="L1669" s="47"/>
      <c r="M1669" s="47"/>
      <c r="N1669" s="47"/>
    </row>
    <row r="1670" spans="11:14">
      <c r="K1670" s="47"/>
      <c r="L1670" s="47"/>
      <c r="M1670" s="47"/>
      <c r="N1670" s="47"/>
    </row>
    <row r="1671" spans="11:14">
      <c r="K1671" s="47"/>
      <c r="L1671" s="47"/>
      <c r="M1671" s="47"/>
      <c r="N1671" s="47"/>
    </row>
    <row r="1672" spans="11:14">
      <c r="K1672" s="47"/>
      <c r="L1672" s="47"/>
      <c r="M1672" s="47"/>
      <c r="N1672" s="47"/>
    </row>
    <row r="1673" spans="11:14">
      <c r="K1673" s="47"/>
      <c r="L1673" s="47"/>
      <c r="M1673" s="47"/>
      <c r="N1673" s="47"/>
    </row>
  </sheetData>
  <sheetProtection password="CCE3" sheet="1" objects="1" scenarios="1"/>
  <customSheetViews>
    <customSheetView guid="{5AF25DB7-4902-4FFC-A3FF-51AEA91477D0}" showGridLines="0" showRowCol="0" hiddenRows="1" hiddenColumns="1" topLeftCell="B1">
      <selection activeCell="G77" sqref="G77"/>
      <pageMargins left="0.78740157480314965" right="0.78740157480314965" top="0.98425196850393704" bottom="0.98425196850393704" header="0" footer="0"/>
      <headerFooter alignWithMargins="0"/>
    </customSheetView>
  </customSheetViews>
  <mergeCells count="1">
    <mergeCell ref="D2:M2"/>
  </mergeCells>
  <conditionalFormatting sqref="D1:F1">
    <cfRule type="cellIs" dxfId="18" priority="1" stopIfTrue="1" operator="equal">
      <formula>0</formula>
    </cfRule>
  </conditionalFormatting>
  <hyperlinks>
    <hyperlink ref="A1" location="LISTADO!A1" display="LISTADO"/>
  </hyperlinks>
  <pageMargins left="0.78740157480314965" right="0.78740157480314965" top="0.98425196850393704" bottom="0.98425196850393704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84"/>
  <sheetViews>
    <sheetView showGridLines="0" showRowColHeaders="0" topLeftCell="B1" workbookViewId="0">
      <pane ySplit="3" topLeftCell="A4" activePane="bottomLeft" state="frozen"/>
      <selection activeCell="G77" sqref="G77"/>
      <selection pane="bottomLeft" activeCell="G77" sqref="G77"/>
    </sheetView>
  </sheetViews>
  <sheetFormatPr baseColWidth="10" defaultRowHeight="12.75"/>
  <cols>
    <col min="1" max="1" width="8.140625" style="1" hidden="1" customWidth="1"/>
    <col min="2" max="3" width="7.140625" customWidth="1"/>
    <col min="4" max="4" width="70.85546875" bestFit="1" customWidth="1"/>
    <col min="5" max="5" width="11.42578125" customWidth="1"/>
    <col min="6" max="6" width="25.85546875" customWidth="1"/>
    <col min="7" max="7" width="7.42578125" customWidth="1"/>
    <col min="8" max="8" width="4.42578125" customWidth="1"/>
    <col min="9" max="9" width="7.140625" customWidth="1"/>
    <col min="10" max="10" width="6.85546875" customWidth="1"/>
    <col min="11" max="11" width="3.42578125" customWidth="1"/>
    <col min="12" max="12" width="38.42578125" customWidth="1"/>
    <col min="13" max="13" width="0" hidden="1" customWidth="1"/>
    <col min="14" max="14" width="10.7109375" customWidth="1"/>
  </cols>
  <sheetData>
    <row r="1" spans="1:38" ht="15.75">
      <c r="A1" s="102" t="s">
        <v>85</v>
      </c>
      <c r="B1" s="1"/>
      <c r="C1" s="1"/>
      <c r="D1" s="53" t="s">
        <v>15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8" ht="21" customHeight="1" thickBot="1">
      <c r="B2" s="1"/>
      <c r="C2" s="1"/>
      <c r="D2" s="186" t="s">
        <v>16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87"/>
      <c r="AK2" s="187"/>
      <c r="AL2" s="187"/>
    </row>
    <row r="3" spans="1:38" ht="24" thickBot="1">
      <c r="B3" s="15"/>
      <c r="C3" s="15"/>
      <c r="D3" s="188" t="s">
        <v>178</v>
      </c>
      <c r="E3" s="1"/>
      <c r="F3" s="1"/>
      <c r="G3" s="189"/>
      <c r="H3" s="105"/>
      <c r="I3" s="12"/>
      <c r="K3" s="131"/>
      <c r="L3" s="190"/>
      <c r="M3" s="191"/>
      <c r="N3" s="19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87"/>
      <c r="AK3" s="187"/>
      <c r="AL3" s="187"/>
    </row>
    <row r="4" spans="1:38" ht="18.75" thickTop="1">
      <c r="B4" s="193"/>
      <c r="C4" s="193"/>
      <c r="D4" s="194" t="s">
        <v>179</v>
      </c>
      <c r="E4" s="1"/>
      <c r="F4" s="531" t="s">
        <v>1141</v>
      </c>
      <c r="G4" s="105"/>
      <c r="H4" s="105"/>
      <c r="I4" s="195"/>
      <c r="K4" s="196"/>
      <c r="L4" s="105"/>
      <c r="M4" s="197"/>
      <c r="N4" s="2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87"/>
      <c r="AK4" s="187"/>
      <c r="AL4" s="187"/>
    </row>
    <row r="5" spans="1:38" ht="18">
      <c r="B5" s="193"/>
      <c r="C5" s="193"/>
      <c r="D5" s="198" t="s">
        <v>180</v>
      </c>
      <c r="E5" s="13"/>
      <c r="F5" s="199"/>
      <c r="G5" s="105"/>
      <c r="H5" s="105"/>
      <c r="I5" s="195"/>
      <c r="K5" s="196"/>
      <c r="L5" s="105"/>
      <c r="M5" s="197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87"/>
      <c r="AK5" s="187"/>
      <c r="AL5" s="187"/>
    </row>
    <row r="6" spans="1:38" ht="18">
      <c r="B6" s="193"/>
      <c r="C6" s="193"/>
      <c r="D6" s="198" t="s">
        <v>181</v>
      </c>
      <c r="E6" s="200"/>
      <c r="F6" s="199"/>
      <c r="G6" s="105"/>
      <c r="H6" s="105"/>
      <c r="I6" s="195"/>
      <c r="K6" s="196"/>
      <c r="L6" s="105"/>
      <c r="M6" s="197"/>
      <c r="N6" s="2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87"/>
      <c r="AK6" s="187"/>
      <c r="AL6" s="187"/>
    </row>
    <row r="7" spans="1:38" ht="18">
      <c r="B7" s="193"/>
      <c r="C7" s="193"/>
      <c r="D7" s="198" t="s">
        <v>182</v>
      </c>
      <c r="E7" s="201"/>
      <c r="F7" s="199"/>
      <c r="G7" s="202"/>
      <c r="H7" s="202"/>
      <c r="I7" s="195"/>
      <c r="K7" s="196"/>
      <c r="L7" s="105"/>
      <c r="M7" s="197"/>
      <c r="N7" s="2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87"/>
      <c r="AK7" s="187"/>
      <c r="AL7" s="187"/>
    </row>
    <row r="8" spans="1:38" ht="21" customHeight="1">
      <c r="B8" s="193"/>
      <c r="C8" s="193"/>
      <c r="D8" s="198" t="s">
        <v>183</v>
      </c>
      <c r="E8" s="203"/>
      <c r="F8" s="204"/>
      <c r="G8" s="205"/>
      <c r="H8" s="205"/>
      <c r="I8" s="195"/>
      <c r="K8" s="196"/>
      <c r="L8" s="105"/>
      <c r="M8" s="197"/>
      <c r="N8" s="2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87"/>
      <c r="AK8" s="187"/>
      <c r="AL8" s="187"/>
    </row>
    <row r="9" spans="1:38" ht="18">
      <c r="B9" s="193"/>
      <c r="C9" s="193"/>
      <c r="D9" s="206" t="s">
        <v>184</v>
      </c>
      <c r="E9" s="203"/>
      <c r="F9" s="199"/>
      <c r="G9" s="205"/>
      <c r="H9" s="205"/>
      <c r="I9" s="195"/>
      <c r="K9" s="196"/>
      <c r="L9" s="105"/>
      <c r="M9" s="197"/>
      <c r="N9" s="2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87"/>
      <c r="AK9" s="187"/>
      <c r="AL9" s="187"/>
    </row>
    <row r="10" spans="1:38" ht="18">
      <c r="B10" s="193"/>
      <c r="C10" s="193"/>
      <c r="D10" s="206" t="s">
        <v>185</v>
      </c>
      <c r="E10" s="203"/>
      <c r="F10" s="199"/>
      <c r="G10" s="205"/>
      <c r="H10" s="205"/>
      <c r="I10" s="195"/>
      <c r="K10" s="196"/>
      <c r="L10" s="105"/>
      <c r="M10" s="197"/>
      <c r="N10" s="2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87"/>
      <c r="AK10" s="187"/>
      <c r="AL10" s="187"/>
    </row>
    <row r="11" spans="1:38" ht="18">
      <c r="B11" s="193"/>
      <c r="C11" s="193"/>
      <c r="D11" s="206" t="s">
        <v>186</v>
      </c>
      <c r="E11" s="203"/>
      <c r="F11" s="199"/>
      <c r="G11" s="205"/>
      <c r="H11" s="205"/>
      <c r="I11" s="195"/>
      <c r="K11" s="196"/>
      <c r="L11" s="105"/>
      <c r="M11" s="197"/>
      <c r="N11" s="2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7"/>
      <c r="AK11" s="187"/>
      <c r="AL11" s="187"/>
    </row>
    <row r="12" spans="1:38" ht="18">
      <c r="B12" s="193"/>
      <c r="C12" s="193"/>
      <c r="D12" s="198" t="s">
        <v>187</v>
      </c>
      <c r="E12" s="203"/>
      <c r="F12" s="199"/>
      <c r="G12" s="205"/>
      <c r="H12" s="205"/>
      <c r="I12" s="195"/>
      <c r="K12" s="196"/>
      <c r="L12" s="105"/>
      <c r="M12" s="197"/>
      <c r="N12" s="2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87"/>
      <c r="AK12" s="187"/>
      <c r="AL12" s="187"/>
    </row>
    <row r="13" spans="1:38" ht="18">
      <c r="B13" s="193"/>
      <c r="C13" s="193"/>
      <c r="D13" s="198" t="s">
        <v>188</v>
      </c>
      <c r="E13" s="203"/>
      <c r="F13" s="199"/>
      <c r="G13" s="205"/>
      <c r="H13" s="205"/>
      <c r="I13" s="195"/>
      <c r="K13" s="196"/>
      <c r="L13" s="105"/>
      <c r="M13" s="197"/>
      <c r="N13" s="2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87"/>
      <c r="AK13" s="187"/>
      <c r="AL13" s="187"/>
    </row>
    <row r="14" spans="1:38" ht="18">
      <c r="B14" s="193"/>
      <c r="C14" s="193"/>
      <c r="D14" s="206" t="s">
        <v>189</v>
      </c>
      <c r="E14" s="203"/>
      <c r="F14" s="199"/>
      <c r="G14" s="205"/>
      <c r="H14" s="205"/>
      <c r="I14" s="195"/>
      <c r="K14" s="196"/>
      <c r="L14" s="105"/>
      <c r="M14" s="197"/>
      <c r="N14" s="2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87"/>
      <c r="AK14" s="187"/>
      <c r="AL14" s="187"/>
    </row>
    <row r="15" spans="1:38" ht="18">
      <c r="B15" s="193"/>
      <c r="C15" s="193"/>
      <c r="D15" s="206" t="s">
        <v>190</v>
      </c>
      <c r="E15" s="203"/>
      <c r="F15" s="199"/>
      <c r="G15" s="205"/>
      <c r="H15" s="205"/>
      <c r="I15" s="195"/>
      <c r="K15" s="196"/>
      <c r="L15" s="105"/>
      <c r="M15" s="197"/>
      <c r="N15" s="2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87"/>
      <c r="AK15" s="187"/>
      <c r="AL15" s="187"/>
    </row>
    <row r="16" spans="1:38" ht="18">
      <c r="B16" s="193"/>
      <c r="C16" s="193"/>
      <c r="D16" s="206" t="s">
        <v>191</v>
      </c>
      <c r="E16" s="203"/>
      <c r="F16" s="199"/>
      <c r="G16" s="205"/>
      <c r="H16" s="205"/>
      <c r="I16" s="195"/>
      <c r="K16" s="196"/>
      <c r="L16" s="105"/>
      <c r="M16" s="197"/>
      <c r="N16" s="2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87"/>
      <c r="AK16" s="187"/>
      <c r="AL16" s="187"/>
    </row>
    <row r="17" spans="2:38" ht="18">
      <c r="B17" s="193"/>
      <c r="C17" s="193"/>
      <c r="D17" s="206" t="s">
        <v>192</v>
      </c>
      <c r="E17" s="203"/>
      <c r="F17" s="199"/>
      <c r="G17" s="205"/>
      <c r="H17" s="205"/>
      <c r="I17" s="195"/>
      <c r="K17" s="18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87"/>
      <c r="AK17" s="187"/>
      <c r="AL17" s="187"/>
    </row>
    <row r="18" spans="2:38" ht="18">
      <c r="B18" s="193"/>
      <c r="C18" s="193"/>
      <c r="D18" s="206" t="s">
        <v>193</v>
      </c>
      <c r="E18" s="203"/>
      <c r="F18" s="531" t="s">
        <v>1142</v>
      </c>
      <c r="G18" s="205"/>
      <c r="H18" s="205"/>
      <c r="I18" s="531" t="s">
        <v>1143</v>
      </c>
      <c r="K18" s="18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87"/>
      <c r="AK18" s="187"/>
      <c r="AL18" s="187"/>
    </row>
    <row r="19" spans="2:38" ht="18">
      <c r="B19" s="193"/>
      <c r="C19" s="193"/>
      <c r="D19" s="198" t="s">
        <v>194</v>
      </c>
      <c r="E19" s="203"/>
      <c r="F19" s="199"/>
      <c r="G19" s="205"/>
      <c r="H19" s="205"/>
      <c r="I19" s="195"/>
      <c r="K19" s="18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87"/>
      <c r="AK19" s="187"/>
      <c r="AL19" s="187"/>
    </row>
    <row r="20" spans="2:38" ht="18">
      <c r="B20" s="193"/>
      <c r="C20" s="193"/>
      <c r="D20" s="206" t="s">
        <v>195</v>
      </c>
      <c r="E20" s="203"/>
      <c r="F20" s="199"/>
      <c r="G20" s="205"/>
      <c r="H20" s="205"/>
      <c r="I20" s="195"/>
      <c r="K20" s="18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87"/>
      <c r="AK20" s="187"/>
      <c r="AL20" s="187"/>
    </row>
    <row r="21" spans="2:38" ht="18">
      <c r="B21" s="193"/>
      <c r="C21" s="193"/>
      <c r="D21" s="206" t="s">
        <v>196</v>
      </c>
      <c r="E21" s="203"/>
      <c r="F21" s="199"/>
      <c r="G21" s="205"/>
      <c r="H21" s="205"/>
      <c r="I21" s="195"/>
      <c r="K21" s="18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87"/>
      <c r="AK21" s="187"/>
      <c r="AL21" s="187"/>
    </row>
    <row r="22" spans="2:38" ht="18">
      <c r="B22" s="193"/>
      <c r="C22" s="193"/>
      <c r="D22" s="206" t="s">
        <v>197</v>
      </c>
      <c r="E22" s="203"/>
      <c r="F22" s="199"/>
      <c r="G22" s="205"/>
      <c r="H22" s="205"/>
      <c r="I22" s="195"/>
      <c r="K22" s="18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87"/>
      <c r="AK22" s="187"/>
      <c r="AL22" s="187"/>
    </row>
    <row r="23" spans="2:38" ht="18">
      <c r="B23" s="193"/>
      <c r="C23" s="193"/>
      <c r="D23" s="198" t="s">
        <v>198</v>
      </c>
      <c r="E23" s="203"/>
      <c r="F23" s="199"/>
      <c r="G23" s="205"/>
      <c r="H23" s="205"/>
      <c r="I23" s="195"/>
      <c r="K23" s="18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87"/>
      <c r="AK23" s="187"/>
      <c r="AL23" s="187"/>
    </row>
    <row r="24" spans="2:38" ht="18">
      <c r="B24" s="193"/>
      <c r="C24" s="193"/>
      <c r="D24" s="198" t="s">
        <v>199</v>
      </c>
      <c r="E24" s="203"/>
      <c r="F24" s="199"/>
      <c r="G24" s="205"/>
      <c r="H24" s="205"/>
      <c r="I24" s="195"/>
      <c r="K24" s="18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87"/>
      <c r="AK24" s="187"/>
      <c r="AL24" s="187"/>
    </row>
    <row r="25" spans="2:38" ht="18">
      <c r="B25" s="193"/>
      <c r="C25" s="193"/>
      <c r="D25" s="198" t="s">
        <v>200</v>
      </c>
      <c r="E25" s="203"/>
      <c r="F25" s="199"/>
      <c r="G25" s="205"/>
      <c r="H25" s="205"/>
      <c r="I25" s="195"/>
      <c r="K25" s="18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87"/>
      <c r="AK25" s="187"/>
      <c r="AL25" s="187"/>
    </row>
    <row r="26" spans="2:38" ht="18">
      <c r="B26" s="193"/>
      <c r="C26" s="193"/>
      <c r="D26" s="198" t="s">
        <v>201</v>
      </c>
      <c r="E26" s="203"/>
      <c r="F26" s="199"/>
      <c r="G26" s="205"/>
      <c r="H26" s="205"/>
      <c r="I26" s="195"/>
      <c r="K26" s="18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87"/>
      <c r="AK26" s="187"/>
      <c r="AL26" s="187"/>
    </row>
    <row r="27" spans="2:38" ht="18">
      <c r="B27" s="193"/>
      <c r="C27" s="193"/>
      <c r="D27" s="198" t="s">
        <v>202</v>
      </c>
      <c r="E27" s="203"/>
      <c r="F27" s="199"/>
      <c r="G27" s="205"/>
      <c r="H27" s="205"/>
      <c r="I27" s="195"/>
      <c r="K27" s="18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87"/>
      <c r="AK27" s="187"/>
      <c r="AL27" s="187"/>
    </row>
    <row r="28" spans="2:38" ht="18">
      <c r="B28" s="193"/>
      <c r="C28" s="193"/>
      <c r="D28" s="198" t="s">
        <v>203</v>
      </c>
      <c r="E28" s="203"/>
      <c r="F28" s="199"/>
      <c r="G28" s="205"/>
      <c r="H28" s="205"/>
      <c r="I28" s="195"/>
      <c r="K28" s="18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87"/>
      <c r="AK28" s="187"/>
      <c r="AL28" s="187"/>
    </row>
    <row r="29" spans="2:38" ht="18">
      <c r="B29" s="193"/>
      <c r="C29" s="193"/>
      <c r="D29" s="198" t="s">
        <v>204</v>
      </c>
      <c r="E29" s="203"/>
      <c r="F29" s="207"/>
      <c r="G29" s="205"/>
      <c r="H29" s="205"/>
      <c r="I29" s="195"/>
      <c r="K29" s="18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87"/>
      <c r="AK29" s="187"/>
      <c r="AL29" s="187"/>
    </row>
    <row r="30" spans="2:38" ht="18">
      <c r="B30" s="193"/>
      <c r="C30" s="193"/>
      <c r="D30" s="198" t="s">
        <v>205</v>
      </c>
      <c r="E30" s="203"/>
      <c r="F30" s="207"/>
      <c r="G30" s="205"/>
      <c r="H30" s="205"/>
      <c r="I30" s="195"/>
      <c r="K30" s="18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87"/>
      <c r="AK30" s="187"/>
      <c r="AL30" s="187"/>
    </row>
    <row r="31" spans="2:38" ht="18">
      <c r="B31" s="208"/>
      <c r="C31" s="208"/>
      <c r="D31" s="198" t="s">
        <v>206</v>
      </c>
      <c r="E31" s="203"/>
      <c r="F31" s="207"/>
      <c r="G31" s="205"/>
      <c r="H31" s="205"/>
      <c r="I31" s="195"/>
      <c r="K31" s="18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87"/>
      <c r="AK31" s="187"/>
      <c r="AL31" s="187"/>
    </row>
    <row r="32" spans="2:38" ht="18">
      <c r="B32" s="208"/>
      <c r="C32" s="208"/>
      <c r="D32" s="198" t="s">
        <v>207</v>
      </c>
      <c r="E32" s="203"/>
      <c r="F32" s="207"/>
      <c r="G32" s="205"/>
      <c r="H32" s="205"/>
      <c r="I32" s="195"/>
      <c r="K32" s="18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87"/>
      <c r="AK32" s="187"/>
      <c r="AL32" s="187"/>
    </row>
    <row r="33" spans="1:38" ht="18">
      <c r="B33" s="208"/>
      <c r="C33" s="208"/>
      <c r="D33" s="198" t="s">
        <v>208</v>
      </c>
      <c r="E33" s="203"/>
      <c r="F33" s="207"/>
      <c r="G33" s="205"/>
      <c r="H33" s="205"/>
      <c r="I33" s="195"/>
      <c r="K33" s="18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87"/>
      <c r="AK33" s="187"/>
      <c r="AL33" s="187"/>
    </row>
    <row r="34" spans="1:38" ht="18">
      <c r="B34" s="208"/>
      <c r="C34" s="208"/>
      <c r="D34" s="198" t="s">
        <v>209</v>
      </c>
      <c r="E34" s="203"/>
      <c r="F34" s="207"/>
      <c r="G34" s="205"/>
      <c r="H34" s="202"/>
      <c r="I34" s="195"/>
      <c r="K34" s="18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87"/>
      <c r="AK34" s="187"/>
      <c r="AL34" s="187"/>
    </row>
    <row r="35" spans="1:38" ht="18">
      <c r="B35" s="208"/>
      <c r="C35" s="208"/>
      <c r="D35" s="198" t="s">
        <v>210</v>
      </c>
      <c r="E35" s="203"/>
      <c r="F35" s="207"/>
      <c r="G35" s="205"/>
      <c r="H35" s="105"/>
      <c r="I35" s="195"/>
      <c r="K35" s="18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87"/>
      <c r="AK35" s="187"/>
      <c r="AL35" s="187"/>
    </row>
    <row r="36" spans="1:38" ht="18">
      <c r="B36" s="208"/>
      <c r="C36" s="208"/>
      <c r="D36" s="198" t="s">
        <v>211</v>
      </c>
      <c r="E36" s="203"/>
      <c r="F36" s="207"/>
      <c r="G36" s="205"/>
      <c r="H36" s="105"/>
      <c r="I36" s="195"/>
      <c r="K36" s="18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87"/>
      <c r="AK36" s="187"/>
      <c r="AL36" s="187"/>
    </row>
    <row r="37" spans="1:38" ht="18">
      <c r="B37" s="208"/>
      <c r="C37" s="208"/>
      <c r="D37" s="198" t="s">
        <v>212</v>
      </c>
      <c r="E37" s="203"/>
      <c r="F37" s="207"/>
      <c r="G37" s="205"/>
      <c r="H37" s="105"/>
      <c r="I37" s="195"/>
      <c r="K37" s="18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87"/>
      <c r="AK37" s="187"/>
      <c r="AL37" s="187"/>
    </row>
    <row r="38" spans="1:38" ht="18">
      <c r="B38" s="208"/>
      <c r="C38" s="208"/>
      <c r="D38" s="198" t="s">
        <v>213</v>
      </c>
      <c r="E38" s="203"/>
      <c r="F38" s="207"/>
      <c r="G38" s="205"/>
      <c r="H38" s="105"/>
      <c r="I38" s="195"/>
      <c r="K38" s="18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87"/>
      <c r="AK38" s="187"/>
      <c r="AL38" s="187"/>
    </row>
    <row r="39" spans="1:38" ht="18.75" thickBot="1">
      <c r="B39" s="208"/>
      <c r="C39" s="208"/>
      <c r="D39" s="209" t="s">
        <v>214</v>
      </c>
      <c r="E39" s="203"/>
      <c r="F39" s="207"/>
      <c r="G39" s="205"/>
      <c r="H39" s="105"/>
      <c r="I39" s="195"/>
      <c r="K39" s="18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8" ht="18.75" thickTop="1">
      <c r="B40" s="210"/>
      <c r="C40" s="210"/>
      <c r="D40" s="210"/>
      <c r="E40" s="210"/>
      <c r="F40" s="210"/>
      <c r="G40" s="182"/>
      <c r="H40" s="182"/>
      <c r="I40" s="182"/>
      <c r="K40" s="18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8">
      <c r="A41" s="15"/>
      <c r="G41" s="182"/>
      <c r="H41" s="182"/>
      <c r="I41" s="182"/>
      <c r="K41" s="18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8">
      <c r="A42" s="15"/>
      <c r="G42" s="182"/>
      <c r="H42" s="182"/>
      <c r="I42" s="182"/>
      <c r="K42" s="18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8">
      <c r="A43" s="15"/>
      <c r="G43" s="182"/>
      <c r="H43" s="182"/>
      <c r="I43" s="182"/>
      <c r="K43" s="18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8">
      <c r="A44" s="15"/>
      <c r="K44" s="18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8">
      <c r="A45" s="15"/>
      <c r="K45" s="18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8">
      <c r="A46" s="15"/>
      <c r="K46" s="18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8">
      <c r="A47" s="15"/>
      <c r="K47" s="18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8">
      <c r="A48" s="15"/>
      <c r="K48" s="21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6">
      <c r="A49" s="15"/>
      <c r="K49" s="21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6">
      <c r="A50" s="15"/>
      <c r="K50" s="21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6">
      <c r="K51" s="19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6">
      <c r="K52" s="19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6">
      <c r="K53" s="19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6">
      <c r="K54" s="19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6">
      <c r="K55" s="19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6">
      <c r="K56" s="19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6">
      <c r="K57" s="19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6">
      <c r="K58" s="19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6">
      <c r="K59" s="19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87"/>
    </row>
    <row r="60" spans="1:36">
      <c r="K60" s="19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87"/>
    </row>
    <row r="61" spans="1:36">
      <c r="K61" s="19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87"/>
    </row>
    <row r="62" spans="1:36">
      <c r="K62" s="19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87"/>
    </row>
    <row r="63" spans="1:36">
      <c r="K63" s="19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87"/>
    </row>
    <row r="64" spans="1:36">
      <c r="K64" s="12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87"/>
    </row>
    <row r="65" spans="11:36">
      <c r="K65" s="12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87"/>
    </row>
    <row r="66" spans="11:36">
      <c r="K66" s="1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87"/>
    </row>
    <row r="67" spans="11:36">
      <c r="K67" s="12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87"/>
    </row>
    <row r="68" spans="11:36">
      <c r="K68" s="12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87"/>
    </row>
    <row r="69" spans="11:36">
      <c r="K69" s="12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87"/>
    </row>
    <row r="70" spans="11:36">
      <c r="K70" s="12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87"/>
    </row>
    <row r="71" spans="11:36">
      <c r="K71" s="12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87"/>
    </row>
    <row r="72" spans="11:36">
      <c r="K72" s="12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87"/>
    </row>
    <row r="73" spans="11:36">
      <c r="K73" s="12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87"/>
    </row>
    <row r="74" spans="11:36"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87"/>
    </row>
    <row r="75" spans="11:36"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87"/>
    </row>
    <row r="76" spans="11:36"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87"/>
    </row>
    <row r="77" spans="11:36"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87"/>
    </row>
    <row r="78" spans="11:36"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87"/>
    </row>
    <row r="79" spans="11:36"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87"/>
    </row>
    <row r="80" spans="11:36"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87"/>
    </row>
    <row r="81" spans="2:36"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87"/>
    </row>
    <row r="82" spans="2:36"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87"/>
    </row>
    <row r="83" spans="2:36"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87"/>
    </row>
    <row r="84" spans="2:36"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87"/>
    </row>
    <row r="85" spans="2:36"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87"/>
    </row>
    <row r="86" spans="2:36"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87"/>
    </row>
    <row r="87" spans="2:36"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87"/>
    </row>
    <row r="88" spans="2:36"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87"/>
    </row>
    <row r="89" spans="2:36"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87"/>
    </row>
    <row r="90" spans="2:36"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87"/>
    </row>
    <row r="91" spans="2:3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87"/>
    </row>
    <row r="92" spans="2:3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87"/>
    </row>
    <row r="93" spans="2:3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87"/>
    </row>
    <row r="94" spans="2:3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87"/>
    </row>
    <row r="95" spans="2:3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87"/>
    </row>
    <row r="96" spans="2:3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87"/>
    </row>
    <row r="97" spans="2:3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87"/>
    </row>
    <row r="98" spans="2:3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87"/>
    </row>
    <row r="99" spans="2:3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87"/>
    </row>
    <row r="100" spans="2:3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87"/>
    </row>
    <row r="101" spans="2:3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87"/>
    </row>
    <row r="102" spans="2:3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87"/>
    </row>
    <row r="103" spans="2:3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87"/>
    </row>
    <row r="104" spans="2:3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87"/>
    </row>
    <row r="105" spans="2:3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87"/>
    </row>
    <row r="106" spans="2:3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87"/>
    </row>
    <row r="107" spans="2:3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87"/>
    </row>
    <row r="108" spans="2:3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87"/>
    </row>
    <row r="109" spans="2:3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87"/>
    </row>
    <row r="110" spans="2:3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87"/>
    </row>
    <row r="111" spans="2:3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87"/>
    </row>
    <row r="112" spans="2:3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87"/>
    </row>
    <row r="113" spans="2:3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87"/>
    </row>
    <row r="114" spans="2:3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87"/>
    </row>
    <row r="115" spans="2:3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87"/>
    </row>
    <row r="116" spans="2:3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87"/>
    </row>
    <row r="117" spans="2:3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87"/>
    </row>
    <row r="118" spans="2:3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87"/>
    </row>
    <row r="119" spans="2:3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87"/>
    </row>
    <row r="120" spans="2:3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87"/>
    </row>
    <row r="121" spans="2:3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87"/>
    </row>
    <row r="122" spans="2:3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87"/>
    </row>
    <row r="123" spans="2:3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87"/>
    </row>
    <row r="124" spans="2:3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87"/>
    </row>
    <row r="125" spans="2:3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87"/>
    </row>
    <row r="126" spans="2:3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87"/>
    </row>
    <row r="127" spans="2:3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87"/>
    </row>
    <row r="128" spans="2:3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87"/>
    </row>
    <row r="129" spans="2:3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87"/>
    </row>
    <row r="130" spans="2:3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87"/>
    </row>
    <row r="131" spans="2:3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87"/>
    </row>
    <row r="132" spans="2:3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>
      <c r="B197" s="163"/>
      <c r="C197" s="163"/>
      <c r="D197" s="1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>
      <c r="B198" s="163"/>
      <c r="C198" s="163"/>
      <c r="D198" s="1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>
      <c r="B199" s="163"/>
      <c r="C199" s="163"/>
      <c r="D199" s="1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>
      <c r="B200" s="163"/>
      <c r="C200" s="163"/>
      <c r="D200" s="1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>
      <c r="B201" s="163"/>
      <c r="C201" s="163"/>
      <c r="D201" s="1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>
      <c r="B202" s="163"/>
      <c r="C202" s="163"/>
      <c r="D202" s="1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>
      <c r="B203" s="163"/>
      <c r="C203" s="163"/>
      <c r="D203" s="1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>
      <c r="B204" s="163"/>
      <c r="C204" s="163"/>
      <c r="D204" s="1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>
      <c r="B205" s="163"/>
      <c r="C205" s="163"/>
      <c r="D205" s="1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>
      <c r="B206" s="163"/>
      <c r="C206" s="163"/>
      <c r="D206" s="1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>
      <c r="B207" s="163"/>
      <c r="C207" s="163"/>
      <c r="D207" s="15"/>
      <c r="E207" s="1"/>
      <c r="F207" s="1"/>
      <c r="G207" s="1"/>
      <c r="H207" s="1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>
      <c r="B208" s="163"/>
      <c r="C208" s="163"/>
      <c r="D208" s="1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>
      <c r="B209" s="163"/>
      <c r="C209" s="163"/>
      <c r="D209" s="1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>
      <c r="B210" s="163"/>
      <c r="C210" s="163"/>
      <c r="D210" s="1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>
      <c r="B211" s="163"/>
      <c r="C211" s="163"/>
      <c r="D211" s="15"/>
      <c r="E211" s="1"/>
      <c r="F211" s="1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>
      <c r="B212" s="163"/>
      <c r="C212" s="163"/>
      <c r="D212" s="1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>
      <c r="B213" s="163"/>
      <c r="C213" s="163"/>
      <c r="D213" s="1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>
      <c r="B214" s="163"/>
      <c r="C214" s="163"/>
      <c r="D214" s="1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>
      <c r="B215" s="163"/>
      <c r="C215" s="163"/>
      <c r="D215" s="1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>
      <c r="B216" s="163"/>
      <c r="C216" s="163"/>
      <c r="D216" s="20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>
      <c r="B217" s="163"/>
      <c r="C217" s="163"/>
      <c r="D217" s="1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>
      <c r="B218" s="163"/>
      <c r="C218" s="163"/>
      <c r="D218" s="1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>
      <c r="B219" s="163"/>
      <c r="C219" s="163"/>
      <c r="D219" s="1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>
      <c r="B220" s="15"/>
      <c r="C220" s="15"/>
      <c r="D220" s="15"/>
      <c r="E220" s="1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>
      <c r="B221" s="163"/>
      <c r="C221" s="163"/>
      <c r="D221" s="15"/>
      <c r="E221" s="1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>
      <c r="B222" s="163"/>
      <c r="C222" s="163"/>
      <c r="D222" s="15"/>
      <c r="E222" s="1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>
      <c r="B223" s="163"/>
      <c r="C223" s="163"/>
      <c r="D223" s="15"/>
      <c r="E223" s="1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>
      <c r="B224" s="163"/>
      <c r="C224" s="163"/>
      <c r="D224" s="15"/>
      <c r="E224" s="1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>
      <c r="B225" s="163"/>
      <c r="C225" s="163"/>
      <c r="D225" s="15"/>
      <c r="E225" s="1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>
      <c r="B226" s="163"/>
      <c r="C226" s="163"/>
      <c r="D226" s="15"/>
      <c r="E226" s="1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>
      <c r="B227" s="163"/>
      <c r="C227" s="163"/>
      <c r="D227" s="15"/>
      <c r="E227" s="1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>
      <c r="B228" s="163"/>
      <c r="C228" s="163"/>
      <c r="D228" s="15"/>
      <c r="E228" s="1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>
      <c r="B229" s="163"/>
      <c r="C229" s="163"/>
      <c r="D229" s="15"/>
      <c r="E229" s="1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>
      <c r="B230" s="163"/>
      <c r="C230" s="163"/>
      <c r="D230" s="15"/>
      <c r="E230" s="1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>
      <c r="B231" s="163"/>
      <c r="C231" s="163"/>
      <c r="D231" s="15"/>
      <c r="E231" s="1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>
      <c r="B232" s="163"/>
      <c r="C232" s="163"/>
      <c r="D232" s="15"/>
      <c r="E232" s="1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>
      <c r="B233" s="163"/>
      <c r="C233" s="163"/>
      <c r="D233" s="15"/>
      <c r="E233" s="1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>
      <c r="B234" s="163"/>
      <c r="C234" s="163"/>
      <c r="D234" s="15"/>
      <c r="E234" s="1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>
      <c r="B235" s="163"/>
      <c r="C235" s="163"/>
      <c r="D235" s="15"/>
      <c r="E235" s="1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>
      <c r="B236" s="163"/>
      <c r="C236" s="163"/>
      <c r="D236" s="15"/>
      <c r="E236" s="1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>
      <c r="B237" s="163"/>
      <c r="C237" s="163"/>
      <c r="D237" s="15"/>
      <c r="E237" s="1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>
      <c r="B238" s="163"/>
      <c r="C238" s="163"/>
      <c r="D238" s="15"/>
      <c r="E238" s="1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>
      <c r="B239" s="20"/>
      <c r="C239" s="20"/>
      <c r="D239" s="15"/>
      <c r="E239" s="1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>
      <c r="B240" s="20"/>
      <c r="C240" s="20"/>
      <c r="D240" s="15"/>
      <c r="E240" s="1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>
      <c r="B241" s="20"/>
      <c r="C241" s="20"/>
      <c r="D241" s="15"/>
      <c r="E241" s="1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>
      <c r="B242" s="20"/>
      <c r="C242" s="20"/>
      <c r="D242" s="15"/>
      <c r="E242" s="1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>
      <c r="B243" s="20"/>
      <c r="C243" s="20"/>
      <c r="D243" s="15"/>
      <c r="E243" s="1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>
      <c r="B244" s="20"/>
      <c r="C244" s="20"/>
      <c r="D244" s="15"/>
      <c r="E244" s="1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>
      <c r="B245" s="20"/>
      <c r="C245" s="20"/>
      <c r="D245" s="15"/>
      <c r="E245" s="1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>
      <c r="B246" s="20"/>
      <c r="C246" s="20"/>
      <c r="D246" s="15"/>
      <c r="E246" s="1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>
      <c r="B247" s="20"/>
      <c r="C247" s="20"/>
      <c r="D247" s="15"/>
      <c r="E247" s="1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>
      <c r="B248" s="20"/>
      <c r="C248" s="20"/>
      <c r="D248" s="15"/>
      <c r="E248" s="1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>
      <c r="B249" s="20"/>
      <c r="C249" s="20"/>
      <c r="D249" s="15"/>
      <c r="E249" s="1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>
      <c r="B250" s="20"/>
      <c r="C250" s="20"/>
      <c r="D250" s="15"/>
      <c r="E250" s="1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>
      <c r="B251" s="20"/>
      <c r="C251" s="20"/>
      <c r="D251" s="15"/>
      <c r="E251" s="1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>
      <c r="B252" s="20"/>
      <c r="C252" s="20"/>
      <c r="D252" s="15"/>
      <c r="E252" s="1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>
      <c r="B253" s="20"/>
      <c r="C253" s="20"/>
      <c r="D253" s="15"/>
      <c r="E253" s="1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>
      <c r="B254" s="20"/>
      <c r="C254" s="20"/>
      <c r="D254" s="15"/>
      <c r="E254" s="1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>
      <c r="B255" s="20"/>
      <c r="C255" s="20"/>
      <c r="D255" s="15"/>
      <c r="E255" s="1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>
      <c r="B256" s="20"/>
      <c r="C256" s="20"/>
      <c r="D256" s="15"/>
      <c r="E256" s="1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>
      <c r="B257" s="20"/>
      <c r="C257" s="20"/>
      <c r="D257" s="15"/>
      <c r="E257" s="1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>
      <c r="B258" s="20"/>
      <c r="C258" s="20"/>
      <c r="D258" s="15"/>
      <c r="E258" s="1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>
      <c r="B259" s="20"/>
      <c r="C259" s="20"/>
      <c r="D259" s="15"/>
      <c r="E259" s="1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>
      <c r="B260" s="20"/>
      <c r="C260" s="20"/>
      <c r="D260" s="15"/>
      <c r="E260" s="1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>
      <c r="B261" s="20"/>
      <c r="C261" s="20"/>
      <c r="D261" s="15"/>
      <c r="E261" s="1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>
      <c r="B262" s="20"/>
      <c r="C262" s="20"/>
      <c r="D262" s="15"/>
      <c r="E262" s="1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>
      <c r="B263" s="20"/>
      <c r="C263" s="20"/>
      <c r="D263" s="15"/>
      <c r="E263" s="1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>
      <c r="B264" s="20"/>
      <c r="C264" s="20"/>
      <c r="D264" s="15"/>
      <c r="E264" s="1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>
      <c r="B265" s="20"/>
      <c r="C265" s="20"/>
      <c r="D265" s="15"/>
      <c r="E265" s="1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>
      <c r="B266" s="20"/>
      <c r="C266" s="20"/>
      <c r="D266" s="15"/>
      <c r="E266" s="1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>
      <c r="B267" s="20"/>
      <c r="C267" s="20"/>
      <c r="D267" s="15"/>
      <c r="E267" s="1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>
      <c r="B268" s="20"/>
      <c r="C268" s="20"/>
      <c r="D268" s="15"/>
      <c r="E268" s="1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>
      <c r="B269" s="20"/>
      <c r="C269" s="20"/>
      <c r="D269" s="20"/>
      <c r="E269" s="171"/>
      <c r="F269" s="171"/>
      <c r="G269" s="17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>
      <c r="B270" s="20"/>
      <c r="C270" s="20"/>
      <c r="D270" s="20"/>
      <c r="E270" s="171"/>
      <c r="F270" s="171"/>
      <c r="G270" s="17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>
      <c r="B271" s="20"/>
      <c r="C271" s="20"/>
      <c r="D271" s="20"/>
      <c r="E271" s="171"/>
      <c r="F271" s="171"/>
      <c r="G271" s="17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>
      <c r="B272" s="20"/>
      <c r="C272" s="20"/>
      <c r="D272" s="20"/>
      <c r="E272" s="171"/>
      <c r="F272" s="171"/>
      <c r="G272" s="17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>
      <c r="B273" s="20"/>
      <c r="C273" s="20"/>
      <c r="D273" s="20"/>
      <c r="E273" s="171"/>
      <c r="F273" s="171"/>
      <c r="G273" s="17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>
      <c r="B274" s="20"/>
      <c r="C274" s="20"/>
      <c r="D274" s="20"/>
      <c r="E274" s="171"/>
      <c r="F274" s="171"/>
      <c r="G274" s="17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>
      <c r="B275" s="20"/>
      <c r="C275" s="20"/>
      <c r="D275" s="20"/>
      <c r="E275" s="171"/>
      <c r="F275" s="171"/>
      <c r="G275" s="17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>
      <c r="B276" s="20"/>
      <c r="C276" s="20"/>
      <c r="D276" s="20"/>
      <c r="E276" s="171"/>
      <c r="F276" s="171"/>
      <c r="G276" s="17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>
      <c r="B277" s="20"/>
      <c r="C277" s="20"/>
      <c r="D277" s="20"/>
      <c r="E277" s="171"/>
      <c r="F277" s="171"/>
      <c r="G277" s="171"/>
      <c r="H277" s="171"/>
      <c r="I277" s="171"/>
      <c r="J277" s="20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>
      <c r="B278" s="20"/>
      <c r="C278" s="20"/>
      <c r="D278" s="20"/>
      <c r="E278" s="171"/>
      <c r="F278" s="171"/>
      <c r="G278" s="171"/>
      <c r="H278" s="171"/>
      <c r="I278" s="171"/>
      <c r="J278" s="20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>
      <c r="B279" s="20"/>
      <c r="C279" s="20"/>
      <c r="D279" s="20"/>
      <c r="E279" s="171"/>
      <c r="F279" s="171"/>
      <c r="G279" s="171"/>
      <c r="H279" s="171"/>
      <c r="I279" s="171"/>
      <c r="J279" s="20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>
      <c r="B280" s="20"/>
      <c r="C280" s="20"/>
      <c r="D280" s="20"/>
      <c r="E280" s="171"/>
      <c r="F280" s="171"/>
      <c r="G280" s="171"/>
      <c r="H280" s="171"/>
      <c r="I280" s="171"/>
      <c r="J280" s="20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>
      <c r="B281" s="20"/>
      <c r="C281" s="20"/>
      <c r="D281" s="20"/>
      <c r="E281" s="171"/>
      <c r="F281" s="171"/>
      <c r="G281" s="171"/>
      <c r="H281" s="171"/>
      <c r="I281" s="171"/>
      <c r="J281" s="20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>
      <c r="B282" s="20"/>
      <c r="C282" s="20"/>
      <c r="D282" s="20"/>
      <c r="E282" s="171"/>
      <c r="F282" s="171"/>
      <c r="G282" s="171"/>
      <c r="H282" s="171"/>
      <c r="I282" s="171"/>
      <c r="J282" s="20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>
      <c r="B283" s="20"/>
      <c r="C283" s="20"/>
      <c r="D283" s="20"/>
      <c r="E283" s="171"/>
      <c r="F283" s="171"/>
      <c r="G283" s="171"/>
      <c r="H283" s="171"/>
      <c r="I283" s="171"/>
      <c r="J283" s="20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>
      <c r="B284" s="20"/>
      <c r="C284" s="20"/>
      <c r="D284" s="20"/>
      <c r="E284" s="171"/>
      <c r="F284" s="171"/>
      <c r="G284" s="171"/>
      <c r="H284" s="171"/>
      <c r="I284" s="171"/>
      <c r="J284" s="20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>
      <c r="B285" s="20"/>
      <c r="C285" s="20"/>
      <c r="D285" s="20"/>
      <c r="E285" s="171"/>
      <c r="F285" s="171"/>
      <c r="G285" s="171"/>
      <c r="H285" s="171"/>
      <c r="I285" s="171"/>
      <c r="J285" s="20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>
      <c r="B286" s="20"/>
      <c r="C286" s="20"/>
      <c r="D286" s="20"/>
      <c r="E286" s="171"/>
      <c r="F286" s="171"/>
      <c r="G286" s="171"/>
      <c r="H286" s="171"/>
      <c r="I286" s="171"/>
      <c r="J286" s="20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>
      <c r="B287" s="20"/>
      <c r="C287" s="20"/>
      <c r="D287" s="20"/>
      <c r="E287" s="171"/>
      <c r="F287" s="171"/>
      <c r="G287" s="171"/>
      <c r="H287" s="171"/>
      <c r="I287" s="171"/>
      <c r="J287" s="20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>
      <c r="B288" s="20"/>
      <c r="C288" s="20"/>
      <c r="D288" s="20"/>
      <c r="E288" s="171"/>
      <c r="F288" s="171"/>
      <c r="G288" s="171"/>
      <c r="H288" s="171"/>
      <c r="I288" s="171"/>
      <c r="J288" s="20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>
      <c r="B289" s="20"/>
      <c r="C289" s="20"/>
      <c r="D289" s="20"/>
      <c r="E289" s="171"/>
      <c r="F289" s="171"/>
      <c r="G289" s="171"/>
      <c r="H289" s="171"/>
      <c r="I289" s="171"/>
      <c r="J289" s="20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>
      <c r="B290" s="20"/>
      <c r="C290" s="20"/>
      <c r="D290" s="20"/>
      <c r="E290" s="171"/>
      <c r="F290" s="171"/>
      <c r="G290" s="171"/>
      <c r="H290" s="171"/>
      <c r="I290" s="171"/>
      <c r="J290" s="20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>
      <c r="B291" s="20"/>
      <c r="C291" s="20"/>
      <c r="D291" s="20"/>
      <c r="E291" s="171"/>
      <c r="F291" s="171"/>
      <c r="G291" s="171"/>
      <c r="H291" s="171"/>
      <c r="I291" s="171"/>
      <c r="J291" s="20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>
      <c r="B292" s="20"/>
      <c r="C292" s="20"/>
      <c r="D292" s="20"/>
      <c r="E292" s="171"/>
      <c r="F292" s="171"/>
      <c r="G292" s="171"/>
      <c r="H292" s="171"/>
      <c r="I292" s="171"/>
      <c r="J292" s="20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>
      <c r="B293" s="20"/>
      <c r="C293" s="20"/>
      <c r="D293" s="20"/>
      <c r="E293" s="171"/>
      <c r="F293" s="171"/>
      <c r="G293" s="171"/>
      <c r="H293" s="171"/>
      <c r="I293" s="171"/>
      <c r="J293" s="20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>
      <c r="B294" s="20"/>
      <c r="C294" s="20"/>
      <c r="D294" s="20"/>
      <c r="E294" s="171"/>
      <c r="F294" s="171"/>
      <c r="G294" s="171"/>
      <c r="H294" s="171"/>
      <c r="I294" s="171"/>
      <c r="J294" s="20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>
      <c r="B295" s="20"/>
      <c r="C295" s="20"/>
      <c r="D295" s="20"/>
      <c r="E295" s="171"/>
      <c r="F295" s="171"/>
      <c r="G295" s="171"/>
      <c r="H295" s="171"/>
      <c r="I295" s="171"/>
      <c r="J295" s="20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>
      <c r="B296" s="20"/>
      <c r="C296" s="20"/>
      <c r="D296" s="20"/>
      <c r="E296" s="171"/>
      <c r="F296" s="171"/>
      <c r="G296" s="171"/>
      <c r="H296" s="171"/>
      <c r="I296" s="171"/>
      <c r="J296" s="20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>
      <c r="B297" s="20"/>
      <c r="C297" s="20"/>
      <c r="D297" s="20"/>
      <c r="E297" s="171"/>
      <c r="F297" s="171"/>
      <c r="G297" s="171"/>
      <c r="H297" s="171"/>
      <c r="I297" s="171"/>
      <c r="J297" s="20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2:35">
      <c r="B298" s="183"/>
      <c r="C298" s="183"/>
      <c r="D298" s="183"/>
      <c r="E298" s="122"/>
      <c r="F298" s="122"/>
      <c r="G298" s="122"/>
      <c r="H298" s="171"/>
      <c r="I298" s="171"/>
      <c r="J298" s="20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2:35">
      <c r="B299" s="183"/>
      <c r="C299" s="183"/>
      <c r="D299" s="183"/>
      <c r="E299" s="122"/>
      <c r="F299" s="122"/>
      <c r="G299" s="122"/>
      <c r="H299" s="171"/>
      <c r="I299" s="171"/>
      <c r="J299" s="20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2:35">
      <c r="B300" s="183"/>
      <c r="C300" s="183"/>
      <c r="D300" s="183"/>
      <c r="E300" s="122"/>
      <c r="F300" s="122"/>
      <c r="G300" s="122"/>
      <c r="H300" s="171"/>
      <c r="I300" s="171"/>
      <c r="J300" s="20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2:35">
      <c r="B301" s="183"/>
      <c r="C301" s="183"/>
      <c r="D301" s="183"/>
      <c r="E301" s="122"/>
      <c r="F301" s="122"/>
      <c r="G301" s="122"/>
      <c r="H301" s="171"/>
      <c r="I301" s="171"/>
      <c r="J301" s="20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2:35">
      <c r="B302" s="183"/>
      <c r="C302" s="183"/>
      <c r="D302" s="183"/>
      <c r="E302" s="122"/>
      <c r="F302" s="122"/>
      <c r="G302" s="122"/>
      <c r="H302" s="171"/>
      <c r="I302" s="171"/>
      <c r="J302" s="20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2:35">
      <c r="B303" s="183"/>
      <c r="C303" s="183"/>
      <c r="D303" s="183"/>
      <c r="E303" s="122"/>
      <c r="F303" s="122"/>
      <c r="G303" s="122"/>
      <c r="H303" s="171"/>
      <c r="I303" s="171"/>
      <c r="J303" s="20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2:35">
      <c r="B304" s="183"/>
      <c r="C304" s="183"/>
      <c r="D304" s="183"/>
      <c r="E304" s="122"/>
      <c r="F304" s="122"/>
      <c r="G304" s="122"/>
      <c r="H304" s="171"/>
      <c r="I304" s="171"/>
      <c r="J304" s="20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2:35">
      <c r="B305" s="183"/>
      <c r="C305" s="183"/>
      <c r="D305" s="183"/>
      <c r="E305" s="122"/>
      <c r="F305" s="122"/>
      <c r="G305" s="122"/>
      <c r="H305" s="171"/>
      <c r="I305" s="171"/>
      <c r="J305" s="20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2:35">
      <c r="B306" s="183"/>
      <c r="C306" s="183"/>
      <c r="D306" s="183"/>
      <c r="E306" s="122"/>
      <c r="F306" s="122"/>
      <c r="G306" s="122"/>
      <c r="H306" s="122"/>
      <c r="I306" s="171"/>
      <c r="J306" s="20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2:35">
      <c r="B307" s="183"/>
      <c r="C307" s="183"/>
      <c r="D307" s="183"/>
      <c r="E307" s="122"/>
      <c r="F307" s="122"/>
      <c r="G307" s="122"/>
      <c r="H307" s="122"/>
      <c r="I307" s="171"/>
      <c r="J307" s="20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2:35">
      <c r="B308" s="183"/>
      <c r="C308" s="183"/>
      <c r="D308" s="183"/>
      <c r="E308" s="122"/>
      <c r="F308" s="122"/>
      <c r="G308" s="122"/>
      <c r="H308" s="122"/>
      <c r="I308" s="171"/>
      <c r="J308" s="20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2:35">
      <c r="B309" s="183"/>
      <c r="C309" s="183"/>
      <c r="D309" s="183"/>
      <c r="E309" s="122"/>
      <c r="F309" s="122"/>
      <c r="G309" s="122"/>
      <c r="H309" s="122"/>
      <c r="I309" s="171"/>
      <c r="J309" s="20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2:35">
      <c r="B310" s="183"/>
      <c r="C310" s="183"/>
      <c r="D310" s="183"/>
      <c r="E310" s="122"/>
      <c r="F310" s="122"/>
      <c r="G310" s="122"/>
      <c r="H310" s="122"/>
      <c r="I310" s="171"/>
      <c r="J310" s="20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2:35">
      <c r="B311" s="183"/>
      <c r="C311" s="183"/>
      <c r="D311" s="183"/>
      <c r="E311" s="122"/>
      <c r="F311" s="122"/>
      <c r="G311" s="122"/>
      <c r="H311" s="122"/>
      <c r="I311" s="171"/>
      <c r="J311" s="20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2:35">
      <c r="B312" s="183"/>
      <c r="C312" s="183"/>
      <c r="D312" s="183"/>
      <c r="E312" s="122"/>
      <c r="F312" s="122"/>
      <c r="G312" s="122"/>
      <c r="H312" s="122"/>
      <c r="I312" s="171"/>
      <c r="J312" s="20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2:35">
      <c r="B313" s="183"/>
      <c r="C313" s="183"/>
      <c r="D313" s="183"/>
      <c r="E313" s="122"/>
      <c r="F313" s="122"/>
      <c r="G313" s="122"/>
      <c r="H313" s="122"/>
      <c r="I313" s="171"/>
      <c r="J313" s="20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2:35">
      <c r="B314" s="183"/>
      <c r="C314" s="183"/>
      <c r="D314" s="183"/>
      <c r="E314" s="122"/>
      <c r="F314" s="122"/>
      <c r="G314" s="122"/>
      <c r="H314" s="122"/>
      <c r="I314" s="171"/>
      <c r="J314" s="20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2:35">
      <c r="B315" s="183"/>
      <c r="C315" s="183"/>
      <c r="D315" s="183"/>
      <c r="E315" s="122"/>
      <c r="F315" s="122"/>
      <c r="G315" s="122"/>
      <c r="H315" s="122"/>
      <c r="I315" s="171"/>
      <c r="J315" s="20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2:35">
      <c r="B316" s="183"/>
      <c r="C316" s="183"/>
      <c r="D316" s="183"/>
      <c r="E316" s="122"/>
      <c r="F316" s="122"/>
      <c r="G316" s="122"/>
      <c r="H316" s="122"/>
      <c r="I316" s="171"/>
      <c r="J316" s="20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2:35">
      <c r="B317" s="183"/>
      <c r="C317" s="183"/>
      <c r="D317" s="183"/>
      <c r="E317" s="122"/>
      <c r="F317" s="122"/>
      <c r="G317" s="122"/>
      <c r="H317" s="122"/>
      <c r="I317" s="171"/>
      <c r="J317" s="20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2:35">
      <c r="B318" s="183"/>
      <c r="C318" s="183"/>
      <c r="D318" s="183"/>
      <c r="E318" s="122"/>
      <c r="F318" s="122"/>
      <c r="G318" s="122"/>
      <c r="H318" s="122"/>
      <c r="I318" s="171"/>
      <c r="J318" s="20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2:35">
      <c r="B319" s="183"/>
      <c r="C319" s="183"/>
      <c r="D319" s="183"/>
      <c r="E319" s="122"/>
      <c r="F319" s="122"/>
      <c r="G319" s="122"/>
      <c r="H319" s="122"/>
      <c r="I319" s="171"/>
      <c r="J319" s="20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2:35">
      <c r="B320" s="183"/>
      <c r="C320" s="183"/>
      <c r="D320" s="183"/>
      <c r="E320" s="122"/>
      <c r="F320" s="122"/>
      <c r="G320" s="122"/>
      <c r="H320" s="122"/>
      <c r="I320" s="171"/>
      <c r="J320" s="20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2:35">
      <c r="B321" s="183"/>
      <c r="C321" s="183"/>
      <c r="D321" s="183"/>
      <c r="E321" s="122"/>
      <c r="F321" s="122"/>
      <c r="G321" s="122"/>
      <c r="H321" s="122"/>
      <c r="I321" s="171"/>
      <c r="J321" s="20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2:35">
      <c r="B322" s="183"/>
      <c r="C322" s="183"/>
      <c r="D322" s="183"/>
      <c r="E322" s="122"/>
      <c r="F322" s="122"/>
      <c r="G322" s="122"/>
      <c r="H322" s="122"/>
      <c r="I322" s="171"/>
      <c r="J322" s="20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2:35">
      <c r="B323" s="183"/>
      <c r="C323" s="183"/>
      <c r="D323" s="183"/>
      <c r="E323" s="122"/>
      <c r="F323" s="122"/>
      <c r="G323" s="122"/>
      <c r="H323" s="122"/>
      <c r="I323" s="171"/>
      <c r="J323" s="20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2:35">
      <c r="B324" s="183"/>
      <c r="C324" s="183"/>
      <c r="D324" s="183"/>
      <c r="E324" s="122"/>
      <c r="F324" s="122"/>
      <c r="G324" s="122"/>
      <c r="H324" s="122"/>
      <c r="I324" s="171"/>
      <c r="J324" s="20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2:35">
      <c r="B325" s="183"/>
      <c r="C325" s="183"/>
      <c r="D325" s="183"/>
      <c r="E325" s="122"/>
      <c r="F325" s="122"/>
      <c r="G325" s="122"/>
      <c r="H325" s="122"/>
      <c r="I325" s="171"/>
      <c r="J325" s="20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2:35">
      <c r="B326" s="183"/>
      <c r="C326" s="183"/>
      <c r="D326" s="183"/>
      <c r="E326" s="122"/>
      <c r="F326" s="122"/>
      <c r="G326" s="122"/>
      <c r="H326" s="122"/>
      <c r="I326" s="171"/>
      <c r="J326" s="20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2:35">
      <c r="B327" s="183"/>
      <c r="C327" s="183"/>
      <c r="D327" s="183"/>
      <c r="E327" s="122"/>
      <c r="F327" s="122"/>
      <c r="G327" s="122"/>
      <c r="H327" s="122"/>
      <c r="I327" s="171"/>
      <c r="J327" s="20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2:35">
      <c r="B328" s="183"/>
      <c r="C328" s="183"/>
      <c r="D328" s="183"/>
      <c r="E328" s="122"/>
      <c r="F328" s="122"/>
      <c r="G328" s="122"/>
      <c r="H328" s="122"/>
      <c r="I328" s="171"/>
      <c r="J328" s="20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2:35">
      <c r="B329" s="183"/>
      <c r="C329" s="183"/>
      <c r="D329" s="183"/>
      <c r="E329" s="122"/>
      <c r="F329" s="122"/>
      <c r="G329" s="122"/>
      <c r="H329" s="122"/>
      <c r="I329" s="171"/>
      <c r="J329" s="20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2:35">
      <c r="B330" s="183"/>
      <c r="C330" s="183"/>
      <c r="D330" s="183"/>
      <c r="E330" s="122"/>
      <c r="F330" s="122"/>
      <c r="G330" s="122"/>
      <c r="H330" s="122"/>
      <c r="I330" s="171"/>
      <c r="J330" s="20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2:35">
      <c r="B331" s="183"/>
      <c r="C331" s="183"/>
      <c r="D331" s="183"/>
      <c r="E331" s="122"/>
      <c r="F331" s="122"/>
      <c r="G331" s="122"/>
      <c r="H331" s="122"/>
      <c r="I331" s="171"/>
      <c r="J331" s="20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2:35">
      <c r="B332" s="183"/>
      <c r="C332" s="183"/>
      <c r="D332" s="183"/>
      <c r="E332" s="122"/>
      <c r="F332" s="122"/>
      <c r="G332" s="122"/>
      <c r="H332" s="122"/>
      <c r="I332" s="171"/>
      <c r="J332" s="20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2:35">
      <c r="B333" s="183"/>
      <c r="C333" s="183"/>
      <c r="D333" s="183"/>
      <c r="E333" s="122"/>
      <c r="F333" s="122"/>
      <c r="G333" s="122"/>
      <c r="H333" s="122"/>
      <c r="I333" s="171"/>
      <c r="J333" s="20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2:35">
      <c r="B334" s="183"/>
      <c r="C334" s="183"/>
      <c r="D334" s="183"/>
      <c r="E334" s="122"/>
      <c r="F334" s="122"/>
      <c r="G334" s="122"/>
      <c r="H334" s="122"/>
      <c r="I334" s="171"/>
      <c r="J334" s="20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2:35">
      <c r="B335" s="183"/>
      <c r="C335" s="183"/>
      <c r="D335" s="183"/>
      <c r="E335" s="122"/>
      <c r="F335" s="122"/>
      <c r="G335" s="122"/>
      <c r="H335" s="122"/>
      <c r="I335" s="171"/>
      <c r="J335" s="20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2:35">
      <c r="B336" s="183"/>
      <c r="C336" s="183"/>
      <c r="D336" s="183"/>
      <c r="E336" s="122"/>
      <c r="F336" s="122"/>
      <c r="G336" s="122"/>
      <c r="H336" s="122"/>
      <c r="I336" s="171"/>
      <c r="J336" s="20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2:35">
      <c r="B337" s="183"/>
      <c r="C337" s="183"/>
      <c r="D337" s="183"/>
      <c r="E337" s="122"/>
      <c r="F337" s="122"/>
      <c r="G337" s="122"/>
      <c r="H337" s="122"/>
      <c r="I337" s="171"/>
      <c r="J337" s="20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2:35">
      <c r="B338" s="183"/>
      <c r="C338" s="183"/>
      <c r="D338" s="183"/>
      <c r="E338" s="122"/>
      <c r="F338" s="122"/>
      <c r="G338" s="122"/>
      <c r="H338" s="122"/>
      <c r="I338" s="171"/>
      <c r="J338" s="20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2:35">
      <c r="B339" s="183"/>
      <c r="C339" s="183"/>
      <c r="D339" s="183"/>
      <c r="E339" s="122"/>
      <c r="F339" s="122"/>
      <c r="G339" s="122"/>
      <c r="H339" s="122"/>
      <c r="I339" s="171"/>
      <c r="J339" s="20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2:35">
      <c r="B340" s="183"/>
      <c r="C340" s="183"/>
      <c r="D340" s="183"/>
      <c r="E340" s="122"/>
      <c r="F340" s="122"/>
      <c r="G340" s="122"/>
      <c r="H340" s="122"/>
      <c r="I340" s="171"/>
      <c r="J340" s="20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2:35">
      <c r="B341" s="183"/>
      <c r="C341" s="183"/>
      <c r="D341" s="183"/>
      <c r="E341" s="122"/>
      <c r="F341" s="122"/>
      <c r="G341" s="122"/>
      <c r="H341" s="122"/>
      <c r="I341" s="171"/>
      <c r="J341" s="20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2:35">
      <c r="B342" s="183"/>
      <c r="C342" s="183"/>
      <c r="D342" s="183"/>
      <c r="E342" s="122"/>
      <c r="F342" s="122"/>
      <c r="G342" s="122"/>
      <c r="H342" s="122"/>
      <c r="I342" s="171"/>
      <c r="J342" s="20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2:35" hidden="1">
      <c r="B343" s="183"/>
      <c r="C343" s="183"/>
      <c r="D343" s="183"/>
      <c r="E343" s="122"/>
      <c r="F343" s="122"/>
      <c r="G343" s="122"/>
      <c r="H343" s="122"/>
      <c r="I343" s="171"/>
      <c r="J343" s="20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2:35">
      <c r="B344" s="183"/>
      <c r="C344" s="183"/>
      <c r="D344" s="183"/>
      <c r="E344" s="122"/>
      <c r="F344" s="122"/>
      <c r="G344" s="122"/>
      <c r="H344" s="122"/>
      <c r="I344" s="171"/>
      <c r="J344" s="20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2:35">
      <c r="B345" s="183"/>
      <c r="C345" s="183"/>
      <c r="D345" s="183"/>
      <c r="E345" s="122"/>
      <c r="F345" s="122"/>
      <c r="G345" s="122"/>
      <c r="H345" s="122"/>
      <c r="I345" s="171"/>
      <c r="J345" s="20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2:35">
      <c r="B346" s="183"/>
      <c r="C346" s="183"/>
      <c r="D346" s="183"/>
      <c r="E346" s="122"/>
      <c r="F346" s="122"/>
      <c r="G346" s="122"/>
      <c r="H346" s="122"/>
      <c r="I346" s="171"/>
      <c r="J346" s="20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2:35">
      <c r="B347" s="183"/>
      <c r="C347" s="183"/>
      <c r="D347" s="183"/>
      <c r="E347" s="122"/>
      <c r="F347" s="122"/>
      <c r="G347" s="122"/>
      <c r="H347" s="122"/>
      <c r="I347" s="171"/>
      <c r="J347" s="20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2:35">
      <c r="B348" s="183"/>
      <c r="C348" s="183"/>
      <c r="D348" s="183"/>
      <c r="E348" s="122"/>
      <c r="F348" s="122"/>
      <c r="G348" s="122"/>
      <c r="H348" s="122"/>
      <c r="I348" s="171"/>
      <c r="J348" s="20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2:35">
      <c r="B349" s="183"/>
      <c r="C349" s="183"/>
      <c r="D349" s="183"/>
      <c r="E349" s="122"/>
      <c r="F349" s="122"/>
      <c r="G349" s="122"/>
      <c r="H349" s="122"/>
      <c r="I349" s="171"/>
      <c r="J349" s="20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2:35">
      <c r="B350" s="183"/>
      <c r="C350" s="183"/>
      <c r="D350" s="183"/>
      <c r="E350" s="122"/>
      <c r="F350" s="122"/>
      <c r="G350" s="122"/>
      <c r="H350" s="122"/>
      <c r="I350" s="171"/>
      <c r="J350" s="20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2:35">
      <c r="B351" s="183"/>
      <c r="C351" s="183"/>
      <c r="D351" s="183"/>
      <c r="E351" s="122"/>
      <c r="F351" s="122"/>
      <c r="G351" s="122"/>
      <c r="H351" s="122"/>
      <c r="I351" s="171"/>
      <c r="J351" s="20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2:35">
      <c r="B352" s="183"/>
      <c r="C352" s="183"/>
      <c r="D352" s="183"/>
      <c r="E352" s="122"/>
      <c r="F352" s="122"/>
      <c r="G352" s="122"/>
      <c r="H352" s="122"/>
      <c r="I352" s="171"/>
      <c r="J352" s="20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2:35">
      <c r="B353" s="183"/>
      <c r="C353" s="183"/>
      <c r="D353" s="183"/>
      <c r="E353" s="122"/>
      <c r="F353" s="122"/>
      <c r="G353" s="122"/>
      <c r="H353" s="122"/>
      <c r="I353" s="171"/>
      <c r="J353" s="20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2:35">
      <c r="B354" s="183"/>
      <c r="C354" s="183"/>
      <c r="D354" s="183"/>
      <c r="E354" s="122"/>
      <c r="F354" s="122"/>
      <c r="G354" s="122"/>
      <c r="H354" s="122"/>
      <c r="I354" s="171"/>
      <c r="J354" s="20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2:35">
      <c r="B355" s="183"/>
      <c r="C355" s="183"/>
      <c r="D355" s="183"/>
      <c r="E355" s="122"/>
      <c r="F355" s="122"/>
      <c r="G355" s="122"/>
      <c r="H355" s="122"/>
      <c r="I355" s="171"/>
      <c r="J355" s="20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2:35">
      <c r="B356" s="183"/>
      <c r="C356" s="183"/>
      <c r="D356" s="183"/>
      <c r="E356" s="122"/>
      <c r="F356" s="122"/>
      <c r="G356" s="122"/>
      <c r="H356" s="122"/>
      <c r="I356" s="171"/>
      <c r="J356" s="20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2:35">
      <c r="B357" s="183"/>
      <c r="C357" s="183"/>
      <c r="D357" s="183"/>
      <c r="E357" s="122"/>
      <c r="F357" s="122"/>
      <c r="G357" s="122"/>
      <c r="H357" s="122"/>
      <c r="I357" s="171"/>
      <c r="J357" s="20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2:35">
      <c r="B358" s="183"/>
      <c r="C358" s="183"/>
      <c r="D358" s="183"/>
      <c r="E358" s="122"/>
      <c r="F358" s="122"/>
      <c r="G358" s="122"/>
      <c r="H358" s="122"/>
      <c r="I358" s="171"/>
      <c r="J358" s="20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2:35">
      <c r="B359" s="183"/>
      <c r="C359" s="183"/>
      <c r="D359" s="183"/>
      <c r="E359" s="122"/>
      <c r="F359" s="122"/>
      <c r="G359" s="122"/>
      <c r="H359" s="122"/>
      <c r="I359" s="171"/>
      <c r="J359" s="20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2:35">
      <c r="B360" s="183"/>
      <c r="C360" s="183"/>
      <c r="D360" s="183"/>
      <c r="E360" s="122"/>
      <c r="F360" s="122"/>
      <c r="G360" s="122"/>
      <c r="H360" s="122"/>
      <c r="I360" s="171"/>
      <c r="J360" s="20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2:35">
      <c r="B361" s="183"/>
      <c r="C361" s="183"/>
      <c r="D361" s="183"/>
      <c r="E361" s="122"/>
      <c r="F361" s="122"/>
      <c r="G361" s="122"/>
      <c r="H361" s="122"/>
      <c r="I361" s="171"/>
      <c r="J361" s="20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2:35">
      <c r="B362" s="183"/>
      <c r="C362" s="183"/>
      <c r="D362" s="183"/>
      <c r="E362" s="122"/>
      <c r="F362" s="122"/>
      <c r="G362" s="122"/>
      <c r="H362" s="122"/>
      <c r="I362" s="171"/>
      <c r="J362" s="20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2:35">
      <c r="B363" s="183"/>
      <c r="C363" s="183"/>
      <c r="D363" s="183"/>
      <c r="E363" s="122"/>
      <c r="F363" s="122"/>
      <c r="G363" s="122"/>
      <c r="H363" s="122"/>
      <c r="I363" s="171"/>
      <c r="J363" s="20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2:35">
      <c r="B364" s="183"/>
      <c r="C364" s="183"/>
      <c r="D364" s="183"/>
      <c r="E364" s="122"/>
      <c r="F364" s="122"/>
      <c r="G364" s="122"/>
      <c r="H364" s="122"/>
      <c r="I364" s="171"/>
      <c r="J364" s="20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2:35">
      <c r="B365" s="183"/>
      <c r="C365" s="183"/>
      <c r="D365" s="183"/>
      <c r="E365" s="122"/>
      <c r="F365" s="122"/>
      <c r="G365" s="122"/>
      <c r="H365" s="122"/>
      <c r="I365" s="171"/>
      <c r="J365" s="20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2:35">
      <c r="B366" s="183"/>
      <c r="C366" s="183"/>
      <c r="D366" s="183"/>
      <c r="E366" s="122"/>
      <c r="F366" s="122"/>
      <c r="G366" s="122"/>
      <c r="H366" s="122"/>
      <c r="I366" s="171"/>
      <c r="J366" s="20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2:35">
      <c r="B367" s="183"/>
      <c r="C367" s="183"/>
      <c r="D367" s="183"/>
      <c r="E367" s="122"/>
      <c r="F367" s="122"/>
      <c r="G367" s="122"/>
      <c r="H367" s="122"/>
      <c r="I367" s="171"/>
      <c r="J367" s="20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2:35">
      <c r="B368" s="183"/>
      <c r="C368" s="183"/>
      <c r="D368" s="183"/>
      <c r="E368" s="122"/>
      <c r="F368" s="122"/>
      <c r="G368" s="122"/>
      <c r="H368" s="122"/>
      <c r="I368" s="171"/>
      <c r="J368" s="20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2:35">
      <c r="B369" s="183"/>
      <c r="C369" s="183"/>
      <c r="D369" s="183"/>
      <c r="E369" s="122"/>
      <c r="F369" s="122"/>
      <c r="G369" s="122"/>
      <c r="H369" s="122"/>
      <c r="I369" s="171"/>
      <c r="J369" s="20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2:35">
      <c r="B370" s="183"/>
      <c r="C370" s="183"/>
      <c r="D370" s="183"/>
      <c r="E370" s="122"/>
      <c r="F370" s="122"/>
      <c r="G370" s="122"/>
      <c r="H370" s="122"/>
      <c r="I370" s="171"/>
      <c r="J370" s="20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2:35">
      <c r="B371" s="183"/>
      <c r="C371" s="183"/>
      <c r="D371" s="183"/>
      <c r="E371" s="122"/>
      <c r="F371" s="122"/>
      <c r="G371" s="122"/>
      <c r="H371" s="122"/>
      <c r="I371" s="171"/>
      <c r="J371" s="20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2:35">
      <c r="B372" s="183"/>
      <c r="C372" s="183"/>
      <c r="D372" s="183"/>
      <c r="E372" s="122"/>
      <c r="F372" s="122"/>
      <c r="G372" s="122"/>
      <c r="H372" s="122"/>
      <c r="I372" s="171"/>
      <c r="J372" s="20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2:35">
      <c r="B373" s="183"/>
      <c r="C373" s="183"/>
      <c r="D373" s="183"/>
      <c r="E373" s="122"/>
      <c r="F373" s="122"/>
      <c r="G373" s="122"/>
      <c r="H373" s="122"/>
      <c r="I373" s="171"/>
      <c r="J373" s="20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2:35">
      <c r="B374" s="183"/>
      <c r="C374" s="183"/>
      <c r="D374" s="183"/>
      <c r="E374" s="122"/>
      <c r="F374" s="122"/>
      <c r="G374" s="122"/>
      <c r="H374" s="122"/>
      <c r="I374" s="171"/>
      <c r="J374" s="20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2:35">
      <c r="B375" s="183"/>
      <c r="C375" s="183"/>
      <c r="D375" s="183"/>
      <c r="E375" s="122"/>
      <c r="F375" s="122"/>
      <c r="G375" s="122"/>
      <c r="H375" s="122"/>
      <c r="I375" s="171"/>
      <c r="J375" s="20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2:35">
      <c r="B376" s="183"/>
      <c r="C376" s="183"/>
      <c r="D376" s="183"/>
      <c r="E376" s="122"/>
      <c r="F376" s="122"/>
      <c r="G376" s="122"/>
      <c r="H376" s="122"/>
      <c r="I376" s="171"/>
      <c r="J376" s="20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2:35">
      <c r="B377" s="183"/>
      <c r="C377" s="183"/>
      <c r="D377" s="183"/>
      <c r="E377" s="122"/>
      <c r="F377" s="122"/>
      <c r="G377" s="122"/>
      <c r="H377" s="122"/>
      <c r="I377" s="171"/>
      <c r="J377" s="20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2:35">
      <c r="B378" s="183"/>
      <c r="C378" s="183"/>
      <c r="D378" s="183"/>
      <c r="E378" s="122"/>
      <c r="F378" s="122"/>
      <c r="G378" s="122"/>
      <c r="H378" s="122"/>
      <c r="I378" s="171"/>
      <c r="J378" s="20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2:35">
      <c r="B379" s="183"/>
      <c r="C379" s="183"/>
      <c r="D379" s="183"/>
      <c r="E379" s="122"/>
      <c r="F379" s="122"/>
      <c r="G379" s="122"/>
      <c r="H379" s="122"/>
      <c r="I379" s="171"/>
      <c r="J379" s="20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2:35">
      <c r="B380" s="183"/>
      <c r="C380" s="183"/>
      <c r="D380" s="183"/>
      <c r="E380" s="122"/>
      <c r="F380" s="122"/>
      <c r="G380" s="122"/>
      <c r="H380" s="122"/>
      <c r="I380" s="171"/>
      <c r="J380" s="20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2:35" hidden="1">
      <c r="B381" s="183"/>
      <c r="C381" s="183"/>
      <c r="D381" s="183"/>
      <c r="E381" s="122"/>
      <c r="F381" s="122"/>
      <c r="G381" s="122"/>
      <c r="H381" s="122"/>
      <c r="I381" s="171"/>
      <c r="J381" s="20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2:35" hidden="1">
      <c r="B382" s="183"/>
      <c r="C382" s="183"/>
      <c r="D382" s="183"/>
      <c r="E382" s="122"/>
      <c r="F382" s="122"/>
      <c r="G382" s="122"/>
      <c r="H382" s="122"/>
      <c r="I382" s="171"/>
      <c r="J382" s="20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2:35" hidden="1">
      <c r="B383" s="183"/>
      <c r="C383" s="183"/>
      <c r="D383" s="183"/>
      <c r="E383" s="122"/>
      <c r="F383" s="122"/>
      <c r="G383" s="122"/>
      <c r="H383" s="122"/>
      <c r="I383" s="171"/>
      <c r="J383" s="20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2:35" hidden="1">
      <c r="B384" s="183"/>
      <c r="C384" s="183"/>
      <c r="D384" s="183"/>
      <c r="E384" s="122"/>
      <c r="F384" s="122"/>
      <c r="G384" s="122"/>
      <c r="H384" s="122"/>
      <c r="I384" s="171"/>
      <c r="J384" s="20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2:35" hidden="1">
      <c r="B385" s="183"/>
      <c r="C385" s="183"/>
      <c r="D385" s="183"/>
      <c r="E385" s="122"/>
      <c r="F385" s="122"/>
      <c r="G385" s="122"/>
      <c r="H385" s="122"/>
      <c r="I385" s="171"/>
      <c r="J385" s="20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2:35">
      <c r="B386" s="183"/>
      <c r="C386" s="183"/>
      <c r="D386" s="183"/>
      <c r="E386" s="122"/>
      <c r="F386" s="122"/>
      <c r="G386" s="122"/>
      <c r="H386" s="122"/>
      <c r="I386" s="171"/>
      <c r="J386" s="20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2:35">
      <c r="B387" s="183"/>
      <c r="C387" s="183"/>
      <c r="D387" s="183"/>
      <c r="E387" s="122"/>
      <c r="F387" s="122"/>
      <c r="G387" s="122"/>
      <c r="H387" s="122"/>
      <c r="I387" s="171"/>
      <c r="J387" s="20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2:35">
      <c r="B388" s="183"/>
      <c r="C388" s="183"/>
      <c r="D388" s="183"/>
      <c r="E388" s="122"/>
      <c r="F388" s="122"/>
      <c r="G388" s="122"/>
      <c r="H388" s="122"/>
      <c r="I388" s="171"/>
      <c r="J388" s="20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2:35">
      <c r="B389" s="183"/>
      <c r="C389" s="183"/>
      <c r="D389" s="183"/>
      <c r="E389" s="122"/>
      <c r="F389" s="122"/>
      <c r="G389" s="122"/>
      <c r="H389" s="122"/>
      <c r="I389" s="171"/>
      <c r="J389" s="20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2:35">
      <c r="B390" s="183"/>
      <c r="C390" s="183"/>
      <c r="D390" s="183"/>
      <c r="E390" s="122"/>
      <c r="F390" s="122"/>
      <c r="G390" s="122"/>
      <c r="H390" s="122"/>
      <c r="I390" s="171"/>
      <c r="J390" s="20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2:35">
      <c r="B391" s="183"/>
      <c r="C391" s="183"/>
      <c r="D391" s="183"/>
      <c r="E391" s="122"/>
      <c r="F391" s="122"/>
      <c r="G391" s="122"/>
      <c r="H391" s="122"/>
      <c r="I391" s="171"/>
      <c r="J391" s="20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2:35">
      <c r="B392" s="183"/>
      <c r="C392" s="183"/>
      <c r="D392" s="183"/>
      <c r="E392" s="122"/>
      <c r="F392" s="122"/>
      <c r="G392" s="122"/>
      <c r="H392" s="122"/>
      <c r="I392" s="171"/>
      <c r="J392" s="20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2:35">
      <c r="B393" s="183"/>
      <c r="C393" s="183"/>
      <c r="D393" s="183"/>
      <c r="E393" s="122"/>
      <c r="F393" s="122"/>
      <c r="G393" s="122"/>
      <c r="H393" s="122"/>
      <c r="I393" s="171"/>
      <c r="J393" s="20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2:35">
      <c r="B394" s="183"/>
      <c r="C394" s="183"/>
      <c r="D394" s="183"/>
      <c r="E394" s="122"/>
      <c r="F394" s="122"/>
      <c r="G394" s="122"/>
      <c r="H394" s="122"/>
      <c r="I394" s="171"/>
      <c r="J394" s="20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2:35">
      <c r="B395" s="183"/>
      <c r="C395" s="183"/>
      <c r="D395" s="183"/>
      <c r="E395" s="122"/>
      <c r="F395" s="122"/>
      <c r="G395" s="122"/>
      <c r="H395" s="122"/>
      <c r="I395" s="171"/>
      <c r="J395" s="20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2:35">
      <c r="B396" s="183"/>
      <c r="C396" s="183"/>
      <c r="D396" s="183"/>
      <c r="E396" s="122"/>
      <c r="F396" s="122"/>
      <c r="G396" s="122"/>
      <c r="H396" s="122"/>
      <c r="I396" s="171"/>
      <c r="J396" s="20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2:35">
      <c r="B397" s="183"/>
      <c r="C397" s="183"/>
      <c r="D397" s="183"/>
      <c r="E397" s="122"/>
      <c r="F397" s="122"/>
      <c r="G397" s="122"/>
      <c r="H397" s="122"/>
      <c r="I397" s="171"/>
      <c r="J397" s="20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2:35">
      <c r="B398" s="183"/>
      <c r="C398" s="183"/>
      <c r="D398" s="183"/>
      <c r="E398" s="122"/>
      <c r="F398" s="122"/>
      <c r="G398" s="122"/>
      <c r="H398" s="122"/>
      <c r="I398" s="171"/>
      <c r="J398" s="20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2:35">
      <c r="B399" s="183"/>
      <c r="C399" s="183"/>
      <c r="D399" s="183"/>
      <c r="E399" s="122"/>
      <c r="F399" s="122"/>
      <c r="G399" s="122"/>
      <c r="H399" s="122"/>
      <c r="I399" s="171"/>
      <c r="J399" s="20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2:35">
      <c r="B400" s="183"/>
      <c r="C400" s="183"/>
      <c r="D400" s="183"/>
      <c r="E400" s="122"/>
      <c r="F400" s="122"/>
      <c r="G400" s="122"/>
      <c r="H400" s="122"/>
      <c r="I400" s="171"/>
      <c r="J400" s="20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2:35">
      <c r="B401" s="183"/>
      <c r="C401" s="183"/>
      <c r="D401" s="183"/>
      <c r="E401" s="122"/>
      <c r="F401" s="122"/>
      <c r="G401" s="122"/>
      <c r="H401" s="122"/>
      <c r="I401" s="171"/>
      <c r="J401" s="20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2:35">
      <c r="B402" s="183"/>
      <c r="C402" s="183"/>
      <c r="D402" s="183"/>
      <c r="E402" s="122"/>
      <c r="F402" s="122"/>
      <c r="G402" s="122"/>
      <c r="H402" s="122"/>
      <c r="I402" s="171"/>
      <c r="J402" s="20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2:35">
      <c r="B403" s="183"/>
      <c r="C403" s="183"/>
      <c r="D403" s="183"/>
      <c r="E403" s="122"/>
      <c r="F403" s="122"/>
      <c r="G403" s="122"/>
      <c r="H403" s="122"/>
      <c r="I403" s="171"/>
      <c r="J403" s="20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2:35">
      <c r="B404" s="183"/>
      <c r="C404" s="183"/>
      <c r="D404" s="183"/>
      <c r="E404" s="122"/>
      <c r="F404" s="122"/>
      <c r="G404" s="122"/>
      <c r="H404" s="122"/>
      <c r="I404" s="171"/>
      <c r="J404" s="20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2:35">
      <c r="B405" s="183"/>
      <c r="C405" s="183"/>
      <c r="D405" s="183"/>
      <c r="E405" s="122"/>
      <c r="F405" s="122"/>
      <c r="G405" s="122"/>
      <c r="H405" s="122"/>
      <c r="I405" s="171"/>
      <c r="J405" s="20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2:35">
      <c r="B406" s="183"/>
      <c r="C406" s="183"/>
      <c r="D406" s="183"/>
      <c r="E406" s="122"/>
      <c r="F406" s="122"/>
      <c r="G406" s="122"/>
      <c r="H406" s="122"/>
      <c r="I406" s="171"/>
      <c r="J406" s="20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2:35">
      <c r="B407" s="183"/>
      <c r="C407" s="183"/>
      <c r="D407" s="183"/>
      <c r="E407" s="122"/>
      <c r="F407" s="122"/>
      <c r="G407" s="122"/>
      <c r="H407" s="122"/>
      <c r="I407" s="171"/>
      <c r="J407" s="20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2:35">
      <c r="B408" s="183"/>
      <c r="C408" s="183"/>
      <c r="D408" s="183"/>
      <c r="E408" s="122"/>
      <c r="F408" s="122"/>
      <c r="G408" s="122"/>
      <c r="H408" s="122"/>
      <c r="I408" s="171"/>
      <c r="J408" s="20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2:35">
      <c r="B409" s="183"/>
      <c r="C409" s="183"/>
      <c r="D409" s="183"/>
      <c r="E409" s="122"/>
      <c r="F409" s="122"/>
      <c r="G409" s="122"/>
      <c r="H409" s="122"/>
      <c r="I409" s="171"/>
      <c r="J409" s="20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2:35">
      <c r="B410" s="183"/>
      <c r="C410" s="183"/>
      <c r="D410" s="183"/>
      <c r="E410" s="122"/>
      <c r="F410" s="122"/>
      <c r="G410" s="122"/>
      <c r="H410" s="122"/>
      <c r="I410" s="171"/>
      <c r="J410" s="20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2:35">
      <c r="B411" s="183"/>
      <c r="C411" s="183"/>
      <c r="D411" s="183"/>
      <c r="E411" s="122"/>
      <c r="F411" s="122"/>
      <c r="G411" s="122"/>
      <c r="H411" s="122"/>
      <c r="I411" s="171"/>
      <c r="J411" s="20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2:35">
      <c r="B412" s="183"/>
      <c r="C412" s="183"/>
      <c r="D412" s="183"/>
      <c r="E412" s="122"/>
      <c r="F412" s="122"/>
      <c r="G412" s="122"/>
      <c r="H412" s="122"/>
      <c r="I412" s="171"/>
      <c r="J412" s="20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2:35">
      <c r="B413" s="183"/>
      <c r="C413" s="183"/>
      <c r="D413" s="183"/>
      <c r="E413" s="122"/>
      <c r="F413" s="122"/>
      <c r="G413" s="122"/>
      <c r="H413" s="122"/>
      <c r="I413" s="171"/>
      <c r="J413" s="20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2:35">
      <c r="B414" s="183"/>
      <c r="C414" s="183"/>
      <c r="D414" s="183"/>
      <c r="E414" s="122"/>
      <c r="F414" s="122"/>
      <c r="G414" s="122"/>
      <c r="H414" s="122"/>
      <c r="I414" s="171"/>
      <c r="J414" s="20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2:35">
      <c r="B415" s="183"/>
      <c r="C415" s="183"/>
      <c r="D415" s="183"/>
      <c r="E415" s="122"/>
      <c r="F415" s="122"/>
      <c r="G415" s="122"/>
      <c r="H415" s="122"/>
      <c r="I415" s="171"/>
      <c r="J415" s="20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2:35">
      <c r="B416" s="183"/>
      <c r="C416" s="183"/>
      <c r="D416" s="183"/>
      <c r="E416" s="122"/>
      <c r="F416" s="122"/>
      <c r="G416" s="122"/>
      <c r="H416" s="122"/>
      <c r="I416" s="171"/>
      <c r="J416" s="20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2:35">
      <c r="B417" s="183"/>
      <c r="C417" s="183"/>
      <c r="D417" s="183"/>
      <c r="E417" s="122"/>
      <c r="F417" s="122"/>
      <c r="G417" s="122"/>
      <c r="H417" s="122"/>
      <c r="I417" s="171"/>
      <c r="J417" s="20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2:35">
      <c r="B418" s="183"/>
      <c r="C418" s="183"/>
      <c r="D418" s="183"/>
      <c r="E418" s="122"/>
      <c r="F418" s="122"/>
      <c r="G418" s="122"/>
      <c r="H418" s="122"/>
      <c r="I418" s="171"/>
      <c r="J418" s="20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2:35">
      <c r="B419" s="183"/>
      <c r="C419" s="183"/>
      <c r="D419" s="183"/>
      <c r="E419" s="122"/>
      <c r="F419" s="122"/>
      <c r="G419" s="122"/>
      <c r="H419" s="122"/>
      <c r="I419" s="171"/>
      <c r="J419" s="20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2:35">
      <c r="B420" s="183"/>
      <c r="C420" s="183"/>
      <c r="D420" s="183"/>
      <c r="E420" s="122"/>
      <c r="F420" s="122"/>
      <c r="G420" s="122"/>
      <c r="H420" s="122"/>
      <c r="I420" s="171"/>
      <c r="J420" s="20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2:35">
      <c r="B421" s="183"/>
      <c r="C421" s="183"/>
      <c r="D421" s="183"/>
      <c r="E421" s="122"/>
      <c r="F421" s="122"/>
      <c r="G421" s="122"/>
      <c r="H421" s="122"/>
      <c r="I421" s="171"/>
      <c r="J421" s="20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2:35">
      <c r="B422" s="183"/>
      <c r="C422" s="183"/>
      <c r="D422" s="183"/>
      <c r="E422" s="122"/>
      <c r="F422" s="122"/>
      <c r="G422" s="122"/>
      <c r="H422" s="122"/>
      <c r="I422" s="171"/>
      <c r="J422" s="20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2:35">
      <c r="B423" s="183"/>
      <c r="C423" s="183"/>
      <c r="D423" s="183"/>
      <c r="E423" s="122"/>
      <c r="F423" s="122"/>
      <c r="G423" s="122"/>
      <c r="H423" s="122"/>
      <c r="I423" s="171"/>
      <c r="J423" s="20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2:35">
      <c r="B424" s="183"/>
      <c r="C424" s="183"/>
      <c r="D424" s="183"/>
      <c r="E424" s="122"/>
      <c r="F424" s="122"/>
      <c r="G424" s="122"/>
      <c r="H424" s="122"/>
      <c r="I424" s="171"/>
      <c r="J424" s="20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2:35">
      <c r="B425" s="183"/>
      <c r="C425" s="183"/>
      <c r="D425" s="183"/>
      <c r="E425" s="122"/>
      <c r="F425" s="122"/>
      <c r="G425" s="122"/>
      <c r="H425" s="122"/>
      <c r="I425" s="171"/>
      <c r="J425" s="20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2:35">
      <c r="B426" s="183"/>
      <c r="C426" s="183"/>
      <c r="D426" s="183"/>
      <c r="E426" s="122"/>
      <c r="F426" s="122"/>
      <c r="G426" s="122"/>
      <c r="H426" s="122"/>
      <c r="I426" s="171"/>
      <c r="J426" s="20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2:35">
      <c r="B427" s="183"/>
      <c r="C427" s="183"/>
      <c r="D427" s="183"/>
      <c r="E427" s="122"/>
      <c r="F427" s="122"/>
      <c r="G427" s="122"/>
      <c r="H427" s="122"/>
      <c r="I427" s="171"/>
      <c r="J427" s="20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2:35">
      <c r="B428" s="183"/>
      <c r="C428" s="183"/>
      <c r="D428" s="183"/>
      <c r="E428" s="122"/>
      <c r="F428" s="122"/>
      <c r="G428" s="122"/>
      <c r="H428" s="122"/>
      <c r="I428" s="171"/>
      <c r="J428" s="20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2:35">
      <c r="B429" s="183"/>
      <c r="C429" s="183"/>
      <c r="D429" s="183"/>
      <c r="E429" s="122"/>
      <c r="F429" s="122"/>
      <c r="G429" s="122"/>
      <c r="H429" s="122"/>
      <c r="I429" s="171"/>
      <c r="J429" s="20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2:35">
      <c r="B430" s="183"/>
      <c r="C430" s="183"/>
      <c r="D430" s="183"/>
      <c r="E430" s="122"/>
      <c r="F430" s="122"/>
      <c r="G430" s="122"/>
      <c r="H430" s="122"/>
      <c r="I430" s="171"/>
      <c r="J430" s="20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2:35">
      <c r="B431" s="183"/>
      <c r="C431" s="183"/>
      <c r="D431" s="183"/>
      <c r="E431" s="122"/>
      <c r="F431" s="122"/>
      <c r="G431" s="122"/>
      <c r="H431" s="122"/>
      <c r="I431" s="171"/>
      <c r="J431" s="20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2:35">
      <c r="B432" s="183"/>
      <c r="C432" s="183"/>
      <c r="D432" s="183"/>
      <c r="E432" s="122"/>
      <c r="F432" s="122"/>
      <c r="G432" s="122"/>
      <c r="H432" s="122"/>
      <c r="I432" s="171"/>
      <c r="J432" s="20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2:35">
      <c r="B433" s="183"/>
      <c r="C433" s="183"/>
      <c r="D433" s="183"/>
      <c r="E433" s="122"/>
      <c r="F433" s="122"/>
      <c r="G433" s="122"/>
      <c r="H433" s="122"/>
      <c r="I433" s="171"/>
      <c r="J433" s="20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2:35">
      <c r="B434" s="183"/>
      <c r="C434" s="183"/>
      <c r="D434" s="183"/>
      <c r="E434" s="122"/>
      <c r="F434" s="122"/>
      <c r="G434" s="122"/>
      <c r="H434" s="122"/>
      <c r="I434" s="171"/>
      <c r="J434" s="20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2:35">
      <c r="B435" s="183"/>
      <c r="C435" s="183"/>
      <c r="D435" s="183"/>
      <c r="E435" s="122"/>
      <c r="F435" s="122"/>
      <c r="G435" s="122"/>
      <c r="H435" s="122"/>
      <c r="I435" s="171"/>
      <c r="J435" s="20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2:35">
      <c r="B436" s="183"/>
      <c r="C436" s="183"/>
      <c r="D436" s="183"/>
      <c r="E436" s="122"/>
      <c r="F436" s="122"/>
      <c r="G436" s="122"/>
      <c r="H436" s="122"/>
      <c r="I436" s="171"/>
      <c r="J436" s="20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2:35">
      <c r="B437" s="183"/>
      <c r="C437" s="183"/>
      <c r="D437" s="183"/>
      <c r="E437" s="122"/>
      <c r="F437" s="122"/>
      <c r="G437" s="122"/>
      <c r="H437" s="122"/>
      <c r="I437" s="171"/>
      <c r="J437" s="20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2:35">
      <c r="B438" s="183"/>
      <c r="C438" s="183"/>
      <c r="D438" s="183"/>
      <c r="E438" s="122"/>
      <c r="F438" s="122"/>
      <c r="G438" s="122"/>
      <c r="H438" s="122"/>
      <c r="I438" s="171"/>
      <c r="J438" s="20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2:35">
      <c r="B439" s="183"/>
      <c r="C439" s="183"/>
      <c r="D439" s="183"/>
      <c r="E439" s="122"/>
      <c r="F439" s="122"/>
      <c r="G439" s="122"/>
      <c r="H439" s="122"/>
      <c r="I439" s="171"/>
      <c r="J439" s="20"/>
      <c r="K439" s="20"/>
      <c r="L439" s="15"/>
      <c r="M439" s="15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2:35">
      <c r="B440" s="183"/>
      <c r="C440" s="183"/>
      <c r="D440" s="183"/>
      <c r="E440" s="122"/>
      <c r="F440" s="122"/>
      <c r="G440" s="122"/>
      <c r="H440" s="122"/>
      <c r="I440" s="171"/>
      <c r="J440" s="20"/>
      <c r="K440" s="20"/>
      <c r="L440" s="15"/>
      <c r="M440" s="15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2:35">
      <c r="B441" s="183"/>
      <c r="C441" s="183"/>
      <c r="D441" s="183"/>
      <c r="E441" s="122"/>
      <c r="F441" s="122"/>
      <c r="G441" s="122"/>
      <c r="H441" s="122"/>
      <c r="I441" s="171"/>
      <c r="J441" s="20"/>
      <c r="K441" s="20"/>
      <c r="L441" s="15"/>
      <c r="M441" s="15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2:35">
      <c r="B442" s="183"/>
      <c r="C442" s="183"/>
      <c r="D442" s="183"/>
      <c r="E442" s="122"/>
      <c r="F442" s="122"/>
      <c r="G442" s="122"/>
      <c r="H442" s="122"/>
      <c r="I442" s="171"/>
      <c r="J442" s="20"/>
      <c r="K442" s="20"/>
      <c r="L442" s="15"/>
      <c r="M442" s="15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2:35">
      <c r="B443" s="183"/>
      <c r="C443" s="183"/>
      <c r="D443" s="183"/>
      <c r="E443" s="122"/>
      <c r="F443" s="122"/>
      <c r="G443" s="122"/>
      <c r="H443" s="122"/>
      <c r="I443" s="171"/>
      <c r="J443" s="20"/>
      <c r="K443" s="20"/>
      <c r="L443" s="15"/>
      <c r="M443" s="15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2:35">
      <c r="B444" s="183"/>
      <c r="C444" s="183"/>
      <c r="D444" s="183"/>
      <c r="E444" s="122"/>
      <c r="F444" s="122"/>
      <c r="G444" s="122"/>
      <c r="H444" s="122"/>
      <c r="I444" s="171"/>
      <c r="J444" s="20"/>
      <c r="K444" s="20"/>
      <c r="L444" s="15"/>
      <c r="M444" s="15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2:35">
      <c r="B445" s="183"/>
      <c r="C445" s="183"/>
      <c r="D445" s="183"/>
      <c r="E445" s="122"/>
      <c r="F445" s="122"/>
      <c r="G445" s="122"/>
      <c r="H445" s="122"/>
      <c r="I445" s="171"/>
      <c r="J445" s="20"/>
      <c r="K445" s="20"/>
      <c r="L445" s="15"/>
      <c r="M445" s="15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2:35">
      <c r="B446" s="183"/>
      <c r="C446" s="183"/>
      <c r="D446" s="183"/>
      <c r="E446" s="122"/>
      <c r="F446" s="122"/>
      <c r="G446" s="122"/>
      <c r="H446" s="122"/>
      <c r="I446" s="171"/>
      <c r="J446" s="20"/>
      <c r="K446" s="20"/>
      <c r="L446" s="15"/>
      <c r="M446" s="15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2:35">
      <c r="B447" s="183"/>
      <c r="C447" s="183"/>
      <c r="D447" s="183"/>
      <c r="E447" s="122"/>
      <c r="F447" s="122"/>
      <c r="G447" s="122"/>
      <c r="H447" s="122"/>
      <c r="I447" s="171"/>
      <c r="J447" s="20"/>
      <c r="K447" s="20"/>
      <c r="L447" s="15"/>
      <c r="M447" s="15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2:35">
      <c r="B448" s="183"/>
      <c r="C448" s="183"/>
      <c r="D448" s="183"/>
      <c r="E448" s="122"/>
      <c r="F448" s="122"/>
      <c r="G448" s="122"/>
      <c r="H448" s="122"/>
      <c r="I448" s="171"/>
      <c r="J448" s="20"/>
      <c r="K448" s="20"/>
      <c r="L448" s="15"/>
      <c r="M448" s="15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2:35">
      <c r="B449" s="183"/>
      <c r="C449" s="183"/>
      <c r="D449" s="183"/>
      <c r="E449" s="122"/>
      <c r="F449" s="122"/>
      <c r="G449" s="122"/>
      <c r="H449" s="122"/>
      <c r="I449" s="171"/>
      <c r="J449" s="20"/>
      <c r="K449" s="20"/>
      <c r="L449" s="15"/>
      <c r="M449" s="15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2:35">
      <c r="B450" s="183"/>
      <c r="C450" s="183"/>
      <c r="D450" s="183"/>
      <c r="E450" s="122"/>
      <c r="F450" s="122"/>
      <c r="G450" s="122"/>
      <c r="H450" s="122"/>
      <c r="I450" s="171"/>
      <c r="J450" s="20"/>
      <c r="K450" s="20"/>
      <c r="L450" s="15"/>
      <c r="M450" s="15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2:35">
      <c r="B451" s="183"/>
      <c r="C451" s="183"/>
      <c r="D451" s="183"/>
      <c r="E451" s="122"/>
      <c r="F451" s="122"/>
      <c r="G451" s="122"/>
      <c r="H451" s="122"/>
      <c r="I451" s="171"/>
      <c r="J451" s="20"/>
      <c r="K451" s="20"/>
      <c r="L451" s="15"/>
      <c r="M451" s="15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2:35">
      <c r="B452" s="183"/>
      <c r="C452" s="183"/>
      <c r="D452" s="183"/>
      <c r="E452" s="122"/>
      <c r="F452" s="122"/>
      <c r="G452" s="122"/>
      <c r="H452" s="122"/>
      <c r="I452" s="171"/>
      <c r="J452" s="20"/>
      <c r="K452" s="20"/>
      <c r="L452" s="15"/>
      <c r="M452" s="15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2:35">
      <c r="B453" s="183"/>
      <c r="C453" s="183"/>
      <c r="D453" s="183"/>
      <c r="E453" s="122"/>
      <c r="F453" s="122"/>
      <c r="G453" s="122"/>
      <c r="H453" s="122"/>
      <c r="I453" s="171"/>
      <c r="J453" s="20"/>
      <c r="K453" s="20"/>
      <c r="L453" s="15"/>
      <c r="M453" s="15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2:35">
      <c r="B454" s="183"/>
      <c r="C454" s="183"/>
      <c r="D454" s="183"/>
      <c r="E454" s="122"/>
      <c r="F454" s="122"/>
      <c r="G454" s="122"/>
      <c r="H454" s="122"/>
      <c r="I454" s="171"/>
      <c r="J454" s="20"/>
      <c r="K454" s="20"/>
      <c r="L454" s="15"/>
      <c r="M454" s="15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2:35">
      <c r="B455" s="183"/>
      <c r="C455" s="183"/>
      <c r="D455" s="183"/>
      <c r="E455" s="122"/>
      <c r="F455" s="122"/>
      <c r="G455" s="122"/>
      <c r="H455" s="122"/>
      <c r="I455" s="171"/>
      <c r="J455" s="20"/>
      <c r="K455" s="20"/>
      <c r="L455" s="15"/>
      <c r="M455" s="15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2:35">
      <c r="B456" s="183"/>
      <c r="C456" s="183"/>
      <c r="D456" s="183"/>
      <c r="E456" s="122"/>
      <c r="F456" s="122"/>
      <c r="G456" s="122"/>
      <c r="H456" s="122"/>
      <c r="I456" s="171"/>
      <c r="J456" s="20"/>
      <c r="K456" s="20"/>
      <c r="L456" s="15"/>
      <c r="M456" s="15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2:35">
      <c r="B457" s="183"/>
      <c r="C457" s="183"/>
      <c r="D457" s="183"/>
      <c r="E457" s="122"/>
      <c r="F457" s="122"/>
      <c r="G457" s="122"/>
      <c r="H457" s="122"/>
      <c r="I457" s="171"/>
      <c r="J457" s="20"/>
      <c r="K457" s="20"/>
      <c r="L457" s="15"/>
      <c r="M457" s="15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2:35">
      <c r="B458" s="183"/>
      <c r="C458" s="183"/>
      <c r="D458" s="183"/>
      <c r="E458" s="122"/>
      <c r="F458" s="122"/>
      <c r="G458" s="122"/>
      <c r="H458" s="122"/>
      <c r="I458" s="171"/>
      <c r="J458" s="20"/>
      <c r="K458" s="20"/>
      <c r="L458" s="15"/>
      <c r="M458" s="15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2:35">
      <c r="B459" s="183"/>
      <c r="C459" s="183"/>
      <c r="D459" s="183"/>
      <c r="E459" s="122"/>
      <c r="F459" s="122"/>
      <c r="G459" s="122"/>
      <c r="H459" s="122"/>
      <c r="I459" s="171"/>
      <c r="J459" s="20"/>
      <c r="K459" s="20"/>
      <c r="L459" s="15"/>
      <c r="M459" s="15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2:35">
      <c r="B460" s="183"/>
      <c r="C460" s="183"/>
      <c r="D460" s="183"/>
      <c r="E460" s="122"/>
      <c r="F460" s="122"/>
      <c r="G460" s="122"/>
      <c r="H460" s="122"/>
      <c r="I460" s="171"/>
      <c r="J460" s="20"/>
      <c r="K460" s="20"/>
      <c r="L460" s="15"/>
      <c r="M460" s="15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2:35">
      <c r="B461" s="183"/>
      <c r="C461" s="183"/>
      <c r="D461" s="183"/>
      <c r="E461" s="122"/>
      <c r="F461" s="122"/>
      <c r="G461" s="122"/>
      <c r="H461" s="122"/>
      <c r="I461" s="171"/>
      <c r="J461" s="20"/>
      <c r="K461" s="20"/>
      <c r="L461" s="15"/>
      <c r="M461" s="15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2:35">
      <c r="B462" s="183"/>
      <c r="C462" s="183"/>
      <c r="D462" s="183"/>
      <c r="E462" s="122"/>
      <c r="F462" s="122"/>
      <c r="G462" s="122"/>
      <c r="H462" s="122"/>
      <c r="I462" s="171"/>
      <c r="J462" s="20"/>
      <c r="K462" s="20"/>
      <c r="L462" s="15"/>
      <c r="M462" s="15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2:35">
      <c r="B463" s="183"/>
      <c r="C463" s="183"/>
      <c r="D463" s="183"/>
      <c r="E463" s="122"/>
      <c r="F463" s="122"/>
      <c r="G463" s="122"/>
      <c r="H463" s="122"/>
      <c r="I463" s="171"/>
      <c r="J463" s="20"/>
      <c r="K463" s="20"/>
      <c r="L463" s="15"/>
      <c r="M463" s="15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2:35">
      <c r="B464" s="183"/>
      <c r="C464" s="183"/>
      <c r="D464" s="183"/>
      <c r="E464" s="122"/>
      <c r="F464" s="122"/>
      <c r="G464" s="122"/>
      <c r="H464" s="122"/>
      <c r="I464" s="171"/>
      <c r="J464" s="20"/>
      <c r="K464" s="20"/>
      <c r="L464" s="15"/>
      <c r="M464" s="15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2:35">
      <c r="B465" s="183"/>
      <c r="C465" s="183"/>
      <c r="D465" s="183"/>
      <c r="E465" s="122"/>
      <c r="F465" s="122"/>
      <c r="G465" s="122"/>
      <c r="H465" s="122"/>
      <c r="I465" s="171"/>
      <c r="J465" s="20"/>
      <c r="K465" s="20"/>
      <c r="L465" s="15"/>
      <c r="M465" s="15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2:35">
      <c r="B466" s="183"/>
      <c r="C466" s="183"/>
      <c r="D466" s="183"/>
      <c r="E466" s="122"/>
      <c r="F466" s="122"/>
      <c r="G466" s="122"/>
      <c r="H466" s="122"/>
      <c r="I466" s="171"/>
      <c r="J466" s="20"/>
      <c r="K466" s="20"/>
      <c r="L466" s="15"/>
      <c r="M466" s="15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2:35">
      <c r="B467" s="183"/>
      <c r="C467" s="183"/>
      <c r="D467" s="183"/>
      <c r="E467" s="122"/>
      <c r="F467" s="122"/>
      <c r="G467" s="122"/>
      <c r="H467" s="122"/>
      <c r="I467" s="171"/>
      <c r="J467" s="20"/>
      <c r="K467" s="20"/>
      <c r="L467" s="15"/>
      <c r="M467" s="15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2:35">
      <c r="B468" s="183"/>
      <c r="C468" s="183"/>
      <c r="D468" s="183"/>
      <c r="E468" s="122"/>
      <c r="F468" s="122"/>
      <c r="G468" s="122"/>
      <c r="H468" s="122"/>
      <c r="I468" s="171"/>
      <c r="J468" s="20"/>
      <c r="K468" s="20"/>
      <c r="L468" s="15"/>
      <c r="M468" s="15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2:35">
      <c r="B469" s="183"/>
      <c r="C469" s="183"/>
      <c r="D469" s="183"/>
      <c r="E469" s="122"/>
      <c r="F469" s="122"/>
      <c r="G469" s="122"/>
      <c r="H469" s="122"/>
      <c r="I469" s="171"/>
      <c r="J469" s="20"/>
      <c r="K469" s="20"/>
      <c r="L469" s="15"/>
      <c r="M469" s="15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2:35">
      <c r="B470" s="183"/>
      <c r="C470" s="183"/>
      <c r="D470" s="183"/>
      <c r="E470" s="122"/>
      <c r="F470" s="122"/>
      <c r="G470" s="122"/>
      <c r="H470" s="122"/>
      <c r="I470" s="171"/>
      <c r="J470" s="20"/>
      <c r="K470" s="20"/>
      <c r="L470" s="15"/>
      <c r="M470" s="15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2:35">
      <c r="B471" s="183"/>
      <c r="C471" s="183"/>
      <c r="D471" s="183"/>
      <c r="E471" s="122"/>
      <c r="F471" s="122"/>
      <c r="G471" s="122"/>
      <c r="H471" s="122"/>
      <c r="I471" s="171"/>
      <c r="J471" s="20"/>
      <c r="K471" s="20"/>
      <c r="L471" s="15"/>
      <c r="M471" s="15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2:35">
      <c r="B472" s="183"/>
      <c r="C472" s="183"/>
      <c r="D472" s="183"/>
      <c r="E472" s="122"/>
      <c r="F472" s="122"/>
      <c r="G472" s="122"/>
      <c r="H472" s="122"/>
      <c r="I472" s="171"/>
      <c r="J472" s="20"/>
      <c r="K472" s="20"/>
      <c r="L472" s="15"/>
      <c r="M472" s="15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2:35">
      <c r="B473" s="183"/>
      <c r="C473" s="183"/>
      <c r="D473" s="183"/>
      <c r="E473" s="122"/>
      <c r="F473" s="122"/>
      <c r="G473" s="122"/>
      <c r="H473" s="122"/>
      <c r="I473" s="171"/>
      <c r="J473" s="20"/>
      <c r="K473" s="20"/>
      <c r="L473" s="15"/>
      <c r="M473" s="15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2:35">
      <c r="B474" s="183"/>
      <c r="C474" s="183"/>
      <c r="D474" s="183"/>
      <c r="E474" s="122"/>
      <c r="F474" s="122"/>
      <c r="G474" s="122"/>
      <c r="H474" s="122"/>
      <c r="I474" s="122"/>
      <c r="J474" s="183"/>
      <c r="K474" s="183"/>
      <c r="L474" s="47"/>
      <c r="M474" s="47"/>
    </row>
    <row r="475" spans="2:35">
      <c r="B475" s="183"/>
      <c r="C475" s="183"/>
      <c r="D475" s="183"/>
      <c r="E475" s="122"/>
      <c r="F475" s="122"/>
      <c r="G475" s="122"/>
      <c r="H475" s="122"/>
      <c r="I475" s="122"/>
      <c r="J475" s="183"/>
      <c r="K475" s="183"/>
      <c r="L475" s="47"/>
      <c r="M475" s="47"/>
    </row>
    <row r="476" spans="2:35">
      <c r="B476" s="183"/>
      <c r="C476" s="183"/>
      <c r="D476" s="183"/>
      <c r="E476" s="122"/>
      <c r="F476" s="122"/>
      <c r="G476" s="122"/>
      <c r="H476" s="122"/>
      <c r="I476" s="122"/>
      <c r="J476" s="183"/>
      <c r="K476" s="183"/>
      <c r="L476" s="47"/>
      <c r="M476" s="47"/>
    </row>
    <row r="477" spans="2:35">
      <c r="B477" s="183"/>
      <c r="C477" s="183"/>
      <c r="D477" s="183"/>
      <c r="E477" s="122"/>
      <c r="F477" s="122"/>
      <c r="G477" s="122"/>
      <c r="H477" s="122"/>
      <c r="I477" s="122"/>
      <c r="J477" s="183"/>
      <c r="K477" s="183"/>
      <c r="L477" s="47"/>
      <c r="M477" s="47"/>
    </row>
    <row r="478" spans="2:35">
      <c r="B478" s="183"/>
      <c r="C478" s="183"/>
      <c r="D478" s="183"/>
      <c r="E478" s="122"/>
      <c r="F478" s="122"/>
      <c r="G478" s="122"/>
      <c r="H478" s="122"/>
      <c r="I478" s="122"/>
      <c r="J478" s="183"/>
      <c r="K478" s="183"/>
      <c r="L478" s="47"/>
      <c r="M478" s="47"/>
    </row>
    <row r="479" spans="2:35">
      <c r="B479" s="183"/>
      <c r="C479" s="183"/>
      <c r="D479" s="183"/>
      <c r="E479" s="122"/>
      <c r="F479" s="122"/>
      <c r="G479" s="122"/>
      <c r="H479" s="122"/>
      <c r="I479" s="122"/>
      <c r="J479" s="183"/>
      <c r="K479" s="183"/>
      <c r="L479" s="47"/>
      <c r="M479" s="47"/>
    </row>
    <row r="480" spans="2:35">
      <c r="B480" s="183"/>
      <c r="C480" s="183"/>
      <c r="D480" s="183"/>
      <c r="E480" s="122"/>
      <c r="F480" s="122"/>
      <c r="G480" s="122"/>
      <c r="H480" s="122"/>
      <c r="I480" s="122"/>
      <c r="J480" s="183"/>
      <c r="K480" s="183"/>
      <c r="L480" s="47"/>
      <c r="M480" s="47"/>
    </row>
    <row r="481" spans="2:13">
      <c r="B481" s="183"/>
      <c r="C481" s="183"/>
      <c r="D481" s="183"/>
      <c r="E481" s="122"/>
      <c r="F481" s="122"/>
      <c r="G481" s="122"/>
      <c r="H481" s="122"/>
      <c r="I481" s="122"/>
      <c r="J481" s="183"/>
      <c r="K481" s="183"/>
      <c r="L481" s="47"/>
      <c r="M481" s="47"/>
    </row>
    <row r="482" spans="2:13">
      <c r="B482" s="183"/>
      <c r="C482" s="183"/>
      <c r="D482" s="183"/>
      <c r="E482" s="122"/>
      <c r="F482" s="122"/>
      <c r="G482" s="122"/>
      <c r="H482" s="122"/>
      <c r="I482" s="122"/>
      <c r="J482" s="183"/>
      <c r="K482" s="183"/>
      <c r="L482" s="47"/>
      <c r="M482" s="47"/>
    </row>
    <row r="483" spans="2:13">
      <c r="B483" s="183"/>
      <c r="C483" s="183"/>
      <c r="D483" s="183"/>
      <c r="E483" s="122"/>
      <c r="F483" s="122"/>
      <c r="G483" s="122"/>
      <c r="H483" s="122"/>
      <c r="I483" s="122"/>
      <c r="J483" s="183"/>
      <c r="K483" s="183"/>
      <c r="L483" s="47"/>
      <c r="M483" s="47"/>
    </row>
    <row r="484" spans="2:13">
      <c r="B484" s="183"/>
      <c r="C484" s="183"/>
      <c r="D484" s="183"/>
      <c r="E484" s="122"/>
      <c r="F484" s="122"/>
      <c r="G484" s="122"/>
      <c r="H484" s="122"/>
      <c r="I484" s="122"/>
      <c r="J484" s="183"/>
      <c r="K484" s="183"/>
      <c r="L484" s="47"/>
      <c r="M484" s="47"/>
    </row>
    <row r="485" spans="2:13">
      <c r="B485" s="183"/>
      <c r="C485" s="183"/>
      <c r="D485" s="183"/>
      <c r="E485" s="122"/>
      <c r="F485" s="122"/>
      <c r="G485" s="122"/>
      <c r="H485" s="122"/>
      <c r="I485" s="122"/>
      <c r="J485" s="183"/>
      <c r="K485" s="183"/>
      <c r="L485" s="47"/>
      <c r="M485" s="47"/>
    </row>
    <row r="486" spans="2:13">
      <c r="B486" s="183"/>
      <c r="C486" s="183"/>
      <c r="D486" s="183"/>
      <c r="E486" s="122"/>
      <c r="F486" s="122"/>
      <c r="G486" s="122"/>
      <c r="H486" s="122"/>
      <c r="I486" s="122"/>
      <c r="J486" s="183"/>
      <c r="K486" s="183"/>
      <c r="L486" s="47"/>
      <c r="M486" s="47"/>
    </row>
    <row r="487" spans="2:13">
      <c r="B487" s="183"/>
      <c r="C487" s="183"/>
      <c r="D487" s="183"/>
      <c r="E487" s="122"/>
      <c r="F487" s="122"/>
      <c r="G487" s="122"/>
      <c r="H487" s="122"/>
      <c r="I487" s="122"/>
      <c r="J487" s="183"/>
      <c r="K487" s="183"/>
      <c r="L487" s="47"/>
      <c r="M487" s="47"/>
    </row>
    <row r="488" spans="2:13">
      <c r="B488" s="183"/>
      <c r="C488" s="183"/>
      <c r="D488" s="183"/>
      <c r="E488" s="122"/>
      <c r="F488" s="122"/>
      <c r="G488" s="122"/>
      <c r="H488" s="122"/>
      <c r="I488" s="122"/>
      <c r="J488" s="183"/>
      <c r="K488" s="183"/>
      <c r="L488" s="47"/>
      <c r="M488" s="47"/>
    </row>
    <row r="489" spans="2:13">
      <c r="B489" s="183"/>
      <c r="C489" s="183"/>
      <c r="D489" s="183"/>
      <c r="E489" s="122"/>
      <c r="F489" s="122"/>
      <c r="G489" s="122"/>
      <c r="H489" s="122"/>
      <c r="I489" s="122"/>
      <c r="J489" s="183"/>
      <c r="K489" s="183"/>
      <c r="L489" s="47"/>
      <c r="M489" s="47"/>
    </row>
    <row r="490" spans="2:13">
      <c r="B490" s="183"/>
      <c r="C490" s="183"/>
      <c r="D490" s="183"/>
      <c r="E490" s="122"/>
      <c r="F490" s="122"/>
      <c r="G490" s="122"/>
      <c r="H490" s="122"/>
      <c r="I490" s="122"/>
      <c r="J490" s="183"/>
      <c r="K490" s="183"/>
      <c r="L490" s="47"/>
      <c r="M490" s="47"/>
    </row>
    <row r="491" spans="2:13">
      <c r="B491" s="183"/>
      <c r="C491" s="183"/>
      <c r="D491" s="183"/>
      <c r="E491" s="122"/>
      <c r="F491" s="122"/>
      <c r="G491" s="122"/>
      <c r="H491" s="122"/>
      <c r="I491" s="122"/>
      <c r="J491" s="183"/>
      <c r="K491" s="183"/>
      <c r="L491" s="47"/>
      <c r="M491" s="47"/>
    </row>
    <row r="492" spans="2:13">
      <c r="B492" s="183"/>
      <c r="C492" s="183"/>
      <c r="D492" s="183"/>
      <c r="E492" s="122"/>
      <c r="F492" s="122"/>
      <c r="G492" s="122"/>
      <c r="H492" s="122"/>
      <c r="I492" s="122"/>
      <c r="J492" s="183"/>
      <c r="K492" s="183"/>
      <c r="L492" s="47"/>
      <c r="M492" s="47"/>
    </row>
    <row r="493" spans="2:13">
      <c r="B493" s="183"/>
      <c r="C493" s="183"/>
      <c r="D493" s="183"/>
      <c r="E493" s="122"/>
      <c r="F493" s="122"/>
      <c r="G493" s="122"/>
      <c r="H493" s="122"/>
      <c r="I493" s="122"/>
      <c r="J493" s="183"/>
      <c r="K493" s="183"/>
      <c r="L493" s="47"/>
      <c r="M493" s="47"/>
    </row>
    <row r="494" spans="2:13">
      <c r="B494" s="183"/>
      <c r="C494" s="183"/>
      <c r="D494" s="183"/>
      <c r="E494" s="122"/>
      <c r="F494" s="122"/>
      <c r="G494" s="122"/>
      <c r="H494" s="122"/>
      <c r="I494" s="122"/>
      <c r="J494" s="183"/>
      <c r="K494" s="183"/>
      <c r="L494" s="47"/>
      <c r="M494" s="47"/>
    </row>
    <row r="495" spans="2:13">
      <c r="B495" s="183"/>
      <c r="C495" s="183"/>
      <c r="D495" s="183"/>
      <c r="E495" s="122"/>
      <c r="F495" s="122"/>
      <c r="G495" s="122"/>
      <c r="H495" s="122"/>
      <c r="I495" s="122"/>
      <c r="J495" s="183"/>
      <c r="K495" s="183"/>
      <c r="L495" s="47"/>
      <c r="M495" s="47"/>
    </row>
    <row r="496" spans="2:13">
      <c r="B496" s="183"/>
      <c r="C496" s="183"/>
      <c r="D496" s="183"/>
      <c r="E496" s="122"/>
      <c r="F496" s="122"/>
      <c r="G496" s="122"/>
      <c r="H496" s="122"/>
      <c r="I496" s="122"/>
      <c r="J496" s="183"/>
      <c r="K496" s="183"/>
      <c r="L496" s="47"/>
      <c r="M496" s="47"/>
    </row>
    <row r="497" spans="2:13">
      <c r="B497" s="183"/>
      <c r="C497" s="183"/>
      <c r="D497" s="183"/>
      <c r="E497" s="122"/>
      <c r="F497" s="122"/>
      <c r="G497" s="122"/>
      <c r="H497" s="122"/>
      <c r="I497" s="122"/>
      <c r="J497" s="183"/>
      <c r="K497" s="183"/>
      <c r="L497" s="47"/>
      <c r="M497" s="47"/>
    </row>
    <row r="498" spans="2:13">
      <c r="B498" s="183"/>
      <c r="C498" s="183"/>
      <c r="D498" s="183"/>
      <c r="E498" s="122"/>
      <c r="F498" s="122"/>
      <c r="G498" s="122"/>
      <c r="H498" s="122"/>
      <c r="I498" s="122"/>
      <c r="J498" s="183"/>
      <c r="K498" s="183"/>
      <c r="L498" s="47"/>
      <c r="M498" s="47"/>
    </row>
    <row r="499" spans="2:13">
      <c r="B499" s="183"/>
      <c r="C499" s="183"/>
      <c r="D499" s="183"/>
      <c r="E499" s="122"/>
      <c r="F499" s="122"/>
      <c r="G499" s="122"/>
      <c r="H499" s="122"/>
      <c r="I499" s="122"/>
      <c r="J499" s="183"/>
      <c r="K499" s="183"/>
      <c r="L499" s="47"/>
      <c r="M499" s="47"/>
    </row>
    <row r="500" spans="2:13">
      <c r="B500" s="183"/>
      <c r="C500" s="183"/>
      <c r="D500" s="183"/>
      <c r="E500" s="122"/>
      <c r="F500" s="122"/>
      <c r="G500" s="122"/>
      <c r="H500" s="122"/>
      <c r="I500" s="122"/>
      <c r="J500" s="183"/>
      <c r="K500" s="183"/>
      <c r="L500" s="47"/>
      <c r="M500" s="47"/>
    </row>
    <row r="501" spans="2:13">
      <c r="B501" s="183"/>
      <c r="C501" s="183"/>
      <c r="D501" s="183"/>
      <c r="E501" s="122"/>
      <c r="F501" s="122"/>
      <c r="G501" s="122"/>
      <c r="H501" s="122"/>
      <c r="I501" s="122"/>
      <c r="J501" s="183"/>
      <c r="K501" s="183"/>
      <c r="L501" s="47"/>
      <c r="M501" s="47"/>
    </row>
    <row r="502" spans="2:13">
      <c r="B502" s="183"/>
      <c r="C502" s="183"/>
      <c r="D502" s="183"/>
      <c r="E502" s="122"/>
      <c r="F502" s="122"/>
      <c r="G502" s="122"/>
      <c r="H502" s="122"/>
      <c r="I502" s="122"/>
      <c r="J502" s="183"/>
      <c r="K502" s="183"/>
      <c r="L502" s="47"/>
      <c r="M502" s="47"/>
    </row>
    <row r="503" spans="2:13">
      <c r="B503" s="183"/>
      <c r="C503" s="183"/>
      <c r="D503" s="183"/>
      <c r="E503" s="122"/>
      <c r="F503" s="122"/>
      <c r="G503" s="122"/>
      <c r="H503" s="122"/>
      <c r="I503" s="122"/>
      <c r="J503" s="183"/>
      <c r="K503" s="183"/>
      <c r="L503" s="47"/>
      <c r="M503" s="47"/>
    </row>
    <row r="504" spans="2:13">
      <c r="B504" s="183"/>
      <c r="C504" s="183"/>
      <c r="D504" s="183"/>
      <c r="E504" s="122"/>
      <c r="F504" s="122"/>
      <c r="G504" s="122"/>
      <c r="H504" s="122"/>
      <c r="I504" s="122"/>
      <c r="J504" s="183"/>
      <c r="K504" s="183"/>
      <c r="L504" s="47"/>
      <c r="M504" s="47"/>
    </row>
    <row r="505" spans="2:13">
      <c r="B505" s="183"/>
      <c r="C505" s="183"/>
      <c r="D505" s="183"/>
      <c r="E505" s="122"/>
      <c r="F505" s="122"/>
      <c r="G505" s="122"/>
      <c r="H505" s="122"/>
      <c r="I505" s="122"/>
      <c r="J505" s="183"/>
      <c r="K505" s="183"/>
      <c r="L505" s="47"/>
      <c r="M505" s="47"/>
    </row>
    <row r="506" spans="2:13">
      <c r="B506" s="183"/>
      <c r="C506" s="183"/>
      <c r="D506" s="183"/>
      <c r="E506" s="122"/>
      <c r="F506" s="122"/>
      <c r="G506" s="122"/>
      <c r="H506" s="122"/>
      <c r="I506" s="122"/>
      <c r="J506" s="183"/>
      <c r="K506" s="183"/>
      <c r="L506" s="47"/>
      <c r="M506" s="47"/>
    </row>
    <row r="507" spans="2:13">
      <c r="B507" s="183"/>
      <c r="C507" s="183"/>
      <c r="D507" s="183"/>
      <c r="E507" s="122"/>
      <c r="F507" s="122"/>
      <c r="G507" s="122"/>
      <c r="H507" s="122"/>
      <c r="I507" s="122"/>
      <c r="J507" s="183"/>
      <c r="K507" s="183"/>
      <c r="L507" s="47"/>
      <c r="M507" s="47"/>
    </row>
    <row r="508" spans="2:13">
      <c r="B508" s="183"/>
      <c r="C508" s="183"/>
      <c r="D508" s="183"/>
      <c r="E508" s="122"/>
      <c r="F508" s="122"/>
      <c r="G508" s="122"/>
      <c r="H508" s="122"/>
      <c r="I508" s="122"/>
      <c r="J508" s="183"/>
      <c r="K508" s="183"/>
      <c r="L508" s="47"/>
      <c r="M508" s="47"/>
    </row>
    <row r="509" spans="2:13">
      <c r="B509" s="183"/>
      <c r="C509" s="183"/>
      <c r="D509" s="183"/>
      <c r="E509" s="122"/>
      <c r="F509" s="122"/>
      <c r="G509" s="122"/>
      <c r="H509" s="122"/>
      <c r="I509" s="122"/>
      <c r="J509" s="183"/>
      <c r="K509" s="183"/>
      <c r="L509" s="47"/>
      <c r="M509" s="47"/>
    </row>
    <row r="510" spans="2:13">
      <c r="B510" s="183"/>
      <c r="C510" s="183"/>
      <c r="D510" s="183"/>
      <c r="E510" s="122"/>
      <c r="F510" s="122"/>
      <c r="G510" s="122"/>
      <c r="H510" s="122"/>
      <c r="I510" s="122"/>
      <c r="J510" s="183"/>
      <c r="K510" s="183"/>
      <c r="L510" s="47"/>
      <c r="M510" s="47"/>
    </row>
    <row r="511" spans="2:13">
      <c r="B511" s="183"/>
      <c r="C511" s="183"/>
      <c r="D511" s="183"/>
      <c r="E511" s="122"/>
      <c r="F511" s="122"/>
      <c r="G511" s="122"/>
      <c r="H511" s="122"/>
      <c r="I511" s="122"/>
      <c r="J511" s="183"/>
      <c r="K511" s="183"/>
      <c r="L511" s="47"/>
      <c r="M511" s="47"/>
    </row>
    <row r="512" spans="2:13">
      <c r="B512" s="183"/>
      <c r="C512" s="183"/>
      <c r="D512" s="183"/>
      <c r="E512" s="122"/>
      <c r="F512" s="122"/>
      <c r="G512" s="122"/>
      <c r="H512" s="122"/>
      <c r="I512" s="122"/>
      <c r="J512" s="183"/>
      <c r="K512" s="183"/>
      <c r="L512" s="47"/>
      <c r="M512" s="47"/>
    </row>
    <row r="513" spans="2:13">
      <c r="B513" s="183"/>
      <c r="C513" s="183"/>
      <c r="D513" s="183"/>
      <c r="E513" s="122"/>
      <c r="F513" s="122"/>
      <c r="G513" s="122"/>
      <c r="H513" s="122"/>
      <c r="I513" s="122"/>
      <c r="J513" s="183"/>
      <c r="K513" s="183"/>
      <c r="L513" s="47"/>
      <c r="M513" s="47"/>
    </row>
    <row r="514" spans="2:13">
      <c r="B514" s="47"/>
      <c r="C514" s="47"/>
      <c r="D514" s="47"/>
      <c r="E514" s="185"/>
      <c r="F514" s="185"/>
      <c r="G514" s="185"/>
      <c r="H514" s="122"/>
      <c r="I514" s="122"/>
      <c r="J514" s="183"/>
      <c r="K514" s="183"/>
      <c r="L514" s="47"/>
      <c r="M514" s="47"/>
    </row>
    <row r="515" spans="2:13">
      <c r="B515" s="47"/>
      <c r="C515" s="47"/>
      <c r="D515" s="47"/>
      <c r="E515" s="185"/>
      <c r="F515" s="185"/>
      <c r="G515" s="185"/>
      <c r="H515" s="122"/>
      <c r="I515" s="122"/>
      <c r="J515" s="183"/>
      <c r="K515" s="183"/>
      <c r="L515" s="47"/>
      <c r="M515" s="47"/>
    </row>
    <row r="516" spans="2:13">
      <c r="B516" s="47"/>
      <c r="C516" s="47"/>
      <c r="D516" s="47"/>
      <c r="E516" s="185"/>
      <c r="F516" s="185"/>
      <c r="G516" s="185"/>
      <c r="H516" s="122"/>
      <c r="I516" s="122"/>
      <c r="J516" s="183"/>
      <c r="K516" s="183"/>
      <c r="L516" s="47"/>
      <c r="M516" s="47"/>
    </row>
    <row r="517" spans="2:13">
      <c r="B517" s="47"/>
      <c r="C517" s="47"/>
      <c r="D517" s="47"/>
      <c r="E517" s="185"/>
      <c r="F517" s="185"/>
      <c r="G517" s="185"/>
      <c r="H517" s="122"/>
      <c r="I517" s="122"/>
      <c r="J517" s="183"/>
      <c r="K517" s="183"/>
      <c r="L517" s="47"/>
      <c r="M517" s="47"/>
    </row>
    <row r="518" spans="2:13">
      <c r="B518" s="47"/>
      <c r="C518" s="47"/>
      <c r="D518" s="47"/>
      <c r="E518" s="185"/>
      <c r="F518" s="185"/>
      <c r="G518" s="185"/>
      <c r="H518" s="122"/>
      <c r="I518" s="122"/>
      <c r="J518" s="183"/>
      <c r="K518" s="183"/>
      <c r="L518" s="47"/>
      <c r="M518" s="47"/>
    </row>
    <row r="519" spans="2:13">
      <c r="B519" s="47"/>
      <c r="C519" s="47"/>
      <c r="D519" s="47"/>
      <c r="E519" s="185"/>
      <c r="F519" s="185"/>
      <c r="G519" s="185"/>
      <c r="H519" s="122"/>
      <c r="I519" s="122"/>
      <c r="J519" s="183"/>
      <c r="K519" s="183"/>
      <c r="L519" s="47"/>
      <c r="M519" s="47"/>
    </row>
    <row r="520" spans="2:13">
      <c r="B520" s="47"/>
      <c r="C520" s="47"/>
      <c r="D520" s="47"/>
      <c r="E520" s="185"/>
      <c r="F520" s="185"/>
      <c r="G520" s="185"/>
      <c r="H520" s="122"/>
      <c r="I520" s="122"/>
      <c r="J520" s="183"/>
      <c r="K520" s="183"/>
      <c r="L520" s="47"/>
      <c r="M520" s="47"/>
    </row>
    <row r="521" spans="2:13">
      <c r="B521" s="47"/>
      <c r="C521" s="47"/>
      <c r="D521" s="47"/>
      <c r="E521" s="185"/>
      <c r="F521" s="185"/>
      <c r="G521" s="185"/>
      <c r="H521" s="122"/>
      <c r="I521" s="122"/>
      <c r="J521" s="183"/>
      <c r="K521" s="183"/>
      <c r="L521" s="47"/>
      <c r="M521" s="47"/>
    </row>
    <row r="522" spans="2:13">
      <c r="B522" s="47"/>
      <c r="C522" s="47"/>
      <c r="D522" s="47"/>
      <c r="E522" s="185"/>
      <c r="F522" s="185"/>
      <c r="G522" s="185"/>
      <c r="H522" s="185"/>
      <c r="I522" s="185"/>
      <c r="J522" s="47"/>
      <c r="K522" s="183"/>
      <c r="L522" s="47"/>
      <c r="M522" s="47"/>
    </row>
    <row r="523" spans="2:13">
      <c r="B523" s="47"/>
      <c r="C523" s="47"/>
      <c r="D523" s="47"/>
      <c r="E523" s="185"/>
      <c r="F523" s="185"/>
      <c r="G523" s="185"/>
      <c r="H523" s="185"/>
      <c r="I523" s="185"/>
      <c r="J523" s="47"/>
      <c r="K523" s="183"/>
      <c r="L523" s="47"/>
      <c r="M523" s="47"/>
    </row>
    <row r="524" spans="2:13">
      <c r="B524" s="47"/>
      <c r="C524" s="47"/>
      <c r="D524" s="47"/>
      <c r="E524" s="185"/>
      <c r="F524" s="185"/>
      <c r="G524" s="185"/>
      <c r="H524" s="185"/>
      <c r="I524" s="185"/>
      <c r="J524" s="47"/>
      <c r="K524" s="183"/>
      <c r="L524" s="47"/>
      <c r="M524" s="47"/>
    </row>
    <row r="525" spans="2:13">
      <c r="B525" s="47"/>
      <c r="C525" s="47"/>
      <c r="D525" s="47"/>
      <c r="E525" s="185"/>
      <c r="F525" s="185"/>
      <c r="G525" s="185"/>
      <c r="H525" s="185"/>
      <c r="I525" s="185"/>
      <c r="J525" s="47"/>
      <c r="K525" s="183"/>
      <c r="L525" s="47"/>
      <c r="M525" s="47"/>
    </row>
    <row r="526" spans="2:13">
      <c r="B526" s="47"/>
      <c r="C526" s="47"/>
      <c r="D526" s="47"/>
      <c r="E526" s="185"/>
      <c r="F526" s="185"/>
      <c r="G526" s="185"/>
      <c r="H526" s="185"/>
      <c r="I526" s="185"/>
      <c r="J526" s="47"/>
      <c r="K526" s="183"/>
      <c r="L526" s="47"/>
      <c r="M526" s="47"/>
    </row>
    <row r="527" spans="2:13">
      <c r="B527" s="47"/>
      <c r="C527" s="47"/>
      <c r="D527" s="47"/>
      <c r="E527" s="185"/>
      <c r="F527" s="185"/>
      <c r="G527" s="185"/>
      <c r="H527" s="185"/>
      <c r="I527" s="185"/>
      <c r="J527" s="47"/>
      <c r="K527" s="183"/>
      <c r="L527" s="47"/>
      <c r="M527" s="47"/>
    </row>
    <row r="528" spans="2:13">
      <c r="B528" s="47"/>
      <c r="C528" s="47"/>
      <c r="D528" s="47"/>
      <c r="E528" s="185"/>
      <c r="F528" s="185"/>
      <c r="G528" s="185"/>
      <c r="H528" s="185"/>
      <c r="I528" s="185"/>
      <c r="J528" s="47"/>
      <c r="K528" s="183"/>
      <c r="L528" s="47"/>
      <c r="M528" s="47"/>
    </row>
    <row r="529" spans="2:13">
      <c r="B529" s="47"/>
      <c r="C529" s="47"/>
      <c r="D529" s="47"/>
      <c r="E529" s="185"/>
      <c r="F529" s="185"/>
      <c r="G529" s="185"/>
      <c r="H529" s="185"/>
      <c r="I529" s="185"/>
      <c r="J529" s="47"/>
      <c r="K529" s="183"/>
      <c r="L529" s="47"/>
      <c r="M529" s="47"/>
    </row>
    <row r="530" spans="2:13">
      <c r="B530" s="47"/>
      <c r="C530" s="47"/>
      <c r="D530" s="47"/>
      <c r="E530" s="185"/>
      <c r="F530" s="185"/>
      <c r="G530" s="185"/>
      <c r="H530" s="185"/>
      <c r="I530" s="185"/>
      <c r="J530" s="47"/>
      <c r="K530" s="183"/>
      <c r="L530" s="47"/>
      <c r="M530" s="47"/>
    </row>
    <row r="531" spans="2:13">
      <c r="B531" s="47"/>
      <c r="C531" s="47"/>
      <c r="D531" s="47"/>
      <c r="E531" s="185"/>
      <c r="F531" s="185"/>
      <c r="G531" s="185"/>
      <c r="H531" s="185"/>
      <c r="I531" s="185"/>
      <c r="J531" s="47"/>
      <c r="K531" s="183"/>
      <c r="L531" s="47"/>
      <c r="M531" s="47"/>
    </row>
    <row r="532" spans="2:13">
      <c r="B532" s="47"/>
      <c r="C532" s="47"/>
      <c r="D532" s="47"/>
      <c r="E532" s="185"/>
      <c r="F532" s="185"/>
      <c r="G532" s="185"/>
      <c r="H532" s="185"/>
      <c r="I532" s="185"/>
      <c r="J532" s="47"/>
      <c r="K532" s="183"/>
      <c r="L532" s="47"/>
      <c r="M532" s="47"/>
    </row>
    <row r="533" spans="2:13">
      <c r="B533" s="47"/>
      <c r="C533" s="47"/>
      <c r="D533" s="47"/>
      <c r="E533" s="185"/>
      <c r="F533" s="185"/>
      <c r="G533" s="185"/>
      <c r="H533" s="185"/>
      <c r="I533" s="185"/>
      <c r="J533" s="47"/>
      <c r="K533" s="183"/>
      <c r="L533" s="47"/>
      <c r="M533" s="47"/>
    </row>
    <row r="534" spans="2:13">
      <c r="B534" s="47"/>
      <c r="C534" s="47"/>
      <c r="D534" s="47"/>
      <c r="E534" s="185"/>
      <c r="F534" s="185"/>
      <c r="G534" s="185"/>
      <c r="H534" s="185"/>
      <c r="I534" s="185"/>
      <c r="J534" s="47"/>
      <c r="K534" s="183"/>
      <c r="L534" s="47"/>
      <c r="M534" s="47"/>
    </row>
    <row r="535" spans="2:13">
      <c r="B535" s="47"/>
      <c r="C535" s="47"/>
      <c r="D535" s="47"/>
      <c r="E535" s="185"/>
      <c r="F535" s="185"/>
      <c r="G535" s="185"/>
      <c r="H535" s="185"/>
      <c r="I535" s="185"/>
      <c r="J535" s="47"/>
      <c r="K535" s="183"/>
      <c r="L535" s="47"/>
      <c r="M535" s="47"/>
    </row>
    <row r="536" spans="2:13">
      <c r="B536" s="47"/>
      <c r="C536" s="47"/>
      <c r="D536" s="47"/>
      <c r="E536" s="185"/>
      <c r="F536" s="185"/>
      <c r="G536" s="185"/>
      <c r="H536" s="185"/>
      <c r="I536" s="185"/>
      <c r="J536" s="47"/>
      <c r="K536" s="183"/>
      <c r="L536" s="47"/>
      <c r="M536" s="47"/>
    </row>
    <row r="537" spans="2:13">
      <c r="B537" s="47"/>
      <c r="C537" s="47"/>
      <c r="D537" s="47"/>
      <c r="E537" s="185"/>
      <c r="F537" s="185"/>
      <c r="G537" s="185"/>
      <c r="H537" s="185"/>
      <c r="I537" s="185"/>
      <c r="J537" s="47"/>
      <c r="K537" s="183"/>
      <c r="L537" s="47"/>
      <c r="M537" s="47"/>
    </row>
    <row r="538" spans="2:13">
      <c r="B538" s="47"/>
      <c r="C538" s="47"/>
      <c r="D538" s="47"/>
      <c r="E538" s="185"/>
      <c r="F538" s="185"/>
      <c r="G538" s="185"/>
      <c r="H538" s="185"/>
      <c r="I538" s="185"/>
      <c r="J538" s="47"/>
      <c r="K538" s="183"/>
      <c r="L538" s="47"/>
      <c r="M538" s="47"/>
    </row>
    <row r="539" spans="2:13">
      <c r="B539" s="47"/>
      <c r="C539" s="47"/>
      <c r="D539" s="47"/>
      <c r="E539" s="185"/>
      <c r="F539" s="185"/>
      <c r="G539" s="185"/>
      <c r="H539" s="185"/>
      <c r="I539" s="185"/>
      <c r="J539" s="47"/>
      <c r="K539" s="183"/>
      <c r="L539" s="47"/>
      <c r="M539" s="47"/>
    </row>
    <row r="540" spans="2:13">
      <c r="B540" s="47"/>
      <c r="C540" s="47"/>
      <c r="D540" s="47"/>
      <c r="E540" s="185"/>
      <c r="F540" s="185"/>
      <c r="G540" s="185"/>
      <c r="H540" s="185"/>
      <c r="I540" s="185"/>
      <c r="J540" s="47"/>
      <c r="K540" s="183"/>
      <c r="L540" s="47"/>
      <c r="M540" s="47"/>
    </row>
    <row r="541" spans="2:13">
      <c r="B541" s="47"/>
      <c r="C541" s="47"/>
      <c r="D541" s="47"/>
      <c r="E541" s="185"/>
      <c r="F541" s="185"/>
      <c r="G541" s="185"/>
      <c r="H541" s="185"/>
      <c r="I541" s="185"/>
      <c r="J541" s="47"/>
      <c r="K541" s="183"/>
      <c r="L541" s="47"/>
      <c r="M541" s="47"/>
    </row>
    <row r="542" spans="2:13">
      <c r="B542" s="47"/>
      <c r="C542" s="47"/>
      <c r="D542" s="47"/>
      <c r="E542" s="185"/>
      <c r="F542" s="185"/>
      <c r="G542" s="185"/>
      <c r="H542" s="185"/>
      <c r="I542" s="185"/>
      <c r="J542" s="47"/>
      <c r="K542" s="183"/>
      <c r="L542" s="47"/>
      <c r="M542" s="47"/>
    </row>
    <row r="543" spans="2:13">
      <c r="B543" s="47"/>
      <c r="C543" s="47"/>
      <c r="D543" s="47"/>
      <c r="E543" s="185"/>
      <c r="F543" s="185"/>
      <c r="G543" s="185"/>
      <c r="H543" s="185"/>
      <c r="I543" s="185"/>
      <c r="J543" s="47"/>
      <c r="K543" s="183"/>
      <c r="L543" s="47"/>
      <c r="M543" s="47"/>
    </row>
    <row r="544" spans="2:13">
      <c r="B544" s="47"/>
      <c r="C544" s="47"/>
      <c r="D544" s="47"/>
      <c r="E544" s="185"/>
      <c r="F544" s="185"/>
      <c r="G544" s="185"/>
      <c r="H544" s="185"/>
      <c r="I544" s="185"/>
      <c r="J544" s="47"/>
      <c r="K544" s="183"/>
      <c r="L544" s="47"/>
      <c r="M544" s="47"/>
    </row>
    <row r="545" spans="2:13">
      <c r="B545" s="47"/>
      <c r="C545" s="47"/>
      <c r="D545" s="47"/>
      <c r="E545" s="185"/>
      <c r="F545" s="185"/>
      <c r="G545" s="185"/>
      <c r="H545" s="185"/>
      <c r="I545" s="185"/>
      <c r="J545" s="47"/>
      <c r="K545" s="183"/>
      <c r="L545" s="47"/>
      <c r="M545" s="47"/>
    </row>
    <row r="546" spans="2:13">
      <c r="B546" s="47"/>
      <c r="C546" s="47"/>
      <c r="D546" s="47"/>
      <c r="E546" s="185"/>
      <c r="F546" s="185"/>
      <c r="G546" s="185"/>
      <c r="H546" s="185"/>
      <c r="I546" s="185"/>
      <c r="J546" s="47"/>
      <c r="K546" s="183"/>
      <c r="L546" s="47"/>
      <c r="M546" s="47"/>
    </row>
    <row r="547" spans="2:13">
      <c r="B547" s="47"/>
      <c r="C547" s="47"/>
      <c r="D547" s="47"/>
      <c r="E547" s="185"/>
      <c r="F547" s="185"/>
      <c r="G547" s="185"/>
      <c r="H547" s="185"/>
      <c r="I547" s="185"/>
      <c r="J547" s="47"/>
      <c r="K547" s="183"/>
      <c r="L547" s="47"/>
      <c r="M547" s="47"/>
    </row>
    <row r="548" spans="2:13">
      <c r="B548" s="47"/>
      <c r="C548" s="47"/>
      <c r="D548" s="47"/>
      <c r="E548" s="185"/>
      <c r="F548" s="185"/>
      <c r="G548" s="185"/>
      <c r="H548" s="185"/>
      <c r="I548" s="185"/>
      <c r="J548" s="47"/>
      <c r="K548" s="183"/>
      <c r="L548" s="47"/>
      <c r="M548" s="47"/>
    </row>
    <row r="549" spans="2:13">
      <c r="B549" s="47"/>
      <c r="C549" s="47"/>
      <c r="D549" s="47"/>
      <c r="E549" s="185"/>
      <c r="F549" s="185"/>
      <c r="G549" s="185"/>
      <c r="H549" s="185"/>
      <c r="I549" s="185"/>
      <c r="J549" s="47"/>
      <c r="K549" s="183"/>
      <c r="L549" s="47"/>
      <c r="M549" s="47"/>
    </row>
    <row r="550" spans="2:13">
      <c r="B550" s="47"/>
      <c r="C550" s="47"/>
      <c r="D550" s="47"/>
      <c r="E550" s="185"/>
      <c r="F550" s="185"/>
      <c r="G550" s="185"/>
      <c r="H550" s="185"/>
      <c r="I550" s="185"/>
      <c r="J550" s="47"/>
      <c r="K550" s="183"/>
      <c r="L550" s="47"/>
      <c r="M550" s="47"/>
    </row>
    <row r="551" spans="2:13">
      <c r="B551" s="47"/>
      <c r="C551" s="47"/>
      <c r="D551" s="47"/>
      <c r="E551" s="185"/>
      <c r="F551" s="185"/>
      <c r="G551" s="185"/>
      <c r="H551" s="185"/>
      <c r="I551" s="185"/>
      <c r="J551" s="47"/>
      <c r="K551" s="183"/>
      <c r="L551" s="47"/>
      <c r="M551" s="47"/>
    </row>
    <row r="552" spans="2:13">
      <c r="B552" s="47"/>
      <c r="C552" s="47"/>
      <c r="D552" s="47"/>
      <c r="E552" s="185"/>
      <c r="F552" s="185"/>
      <c r="G552" s="185"/>
      <c r="H552" s="185"/>
      <c r="I552" s="185"/>
      <c r="J552" s="47"/>
      <c r="K552" s="183"/>
      <c r="L552" s="47"/>
      <c r="M552" s="47"/>
    </row>
    <row r="553" spans="2:13">
      <c r="B553" s="47"/>
      <c r="C553" s="47"/>
      <c r="D553" s="47"/>
      <c r="E553" s="185"/>
      <c r="F553" s="185"/>
      <c r="G553" s="185"/>
      <c r="H553" s="185"/>
      <c r="I553" s="185"/>
      <c r="J553" s="47"/>
      <c r="K553" s="183"/>
      <c r="L553" s="47"/>
      <c r="M553" s="47"/>
    </row>
    <row r="554" spans="2:13">
      <c r="B554" s="47"/>
      <c r="C554" s="47"/>
      <c r="D554" s="47"/>
      <c r="E554" s="185"/>
      <c r="F554" s="185"/>
      <c r="G554" s="185"/>
      <c r="H554" s="185"/>
      <c r="I554" s="185"/>
      <c r="J554" s="47"/>
      <c r="K554" s="183"/>
      <c r="L554" s="47"/>
      <c r="M554" s="47"/>
    </row>
    <row r="555" spans="2:13">
      <c r="B555" s="47"/>
      <c r="C555" s="47"/>
      <c r="D555" s="47"/>
      <c r="E555" s="185"/>
      <c r="F555" s="185"/>
      <c r="G555" s="185"/>
      <c r="H555" s="185"/>
      <c r="I555" s="185"/>
      <c r="J555" s="47"/>
      <c r="K555" s="183"/>
      <c r="L555" s="47"/>
      <c r="M555" s="47"/>
    </row>
    <row r="556" spans="2:13">
      <c r="B556" s="47"/>
      <c r="C556" s="47"/>
      <c r="D556" s="47"/>
      <c r="E556" s="185"/>
      <c r="F556" s="185"/>
      <c r="G556" s="185"/>
      <c r="H556" s="185"/>
      <c r="I556" s="185"/>
      <c r="J556" s="47"/>
      <c r="K556" s="183"/>
      <c r="L556" s="47"/>
      <c r="M556" s="47"/>
    </row>
    <row r="557" spans="2:13">
      <c r="B557" s="47"/>
      <c r="C557" s="47"/>
      <c r="D557" s="47"/>
      <c r="E557" s="185"/>
      <c r="F557" s="185"/>
      <c r="G557" s="185"/>
      <c r="H557" s="185"/>
      <c r="I557" s="185"/>
      <c r="J557" s="47"/>
      <c r="K557" s="183"/>
      <c r="L557" s="47"/>
      <c r="M557" s="47"/>
    </row>
    <row r="558" spans="2:13">
      <c r="B558" s="47"/>
      <c r="C558" s="47"/>
      <c r="D558" s="47"/>
      <c r="E558" s="185"/>
      <c r="F558" s="185"/>
      <c r="G558" s="185"/>
      <c r="H558" s="185"/>
      <c r="I558" s="185"/>
      <c r="J558" s="47"/>
      <c r="K558" s="183"/>
      <c r="L558" s="47"/>
      <c r="M558" s="47"/>
    </row>
    <row r="559" spans="2:13">
      <c r="B559" s="47"/>
      <c r="C559" s="47"/>
      <c r="D559" s="47"/>
      <c r="E559" s="185"/>
      <c r="F559" s="185"/>
      <c r="G559" s="185"/>
      <c r="H559" s="185"/>
      <c r="I559" s="185"/>
      <c r="J559" s="47"/>
      <c r="K559" s="183"/>
      <c r="L559" s="47"/>
      <c r="M559" s="47"/>
    </row>
    <row r="560" spans="2:13">
      <c r="B560" s="47"/>
      <c r="C560" s="47"/>
      <c r="D560" s="47"/>
      <c r="E560" s="185"/>
      <c r="F560" s="185"/>
      <c r="G560" s="185"/>
      <c r="H560" s="185"/>
      <c r="I560" s="185"/>
      <c r="J560" s="47"/>
      <c r="K560" s="183"/>
      <c r="L560" s="47"/>
      <c r="M560" s="47"/>
    </row>
    <row r="561" spans="2:13">
      <c r="B561" s="47"/>
      <c r="C561" s="47"/>
      <c r="D561" s="47"/>
      <c r="E561" s="185"/>
      <c r="F561" s="185"/>
      <c r="G561" s="185"/>
      <c r="H561" s="185"/>
      <c r="I561" s="185"/>
      <c r="J561" s="47"/>
      <c r="K561" s="183"/>
      <c r="L561" s="47"/>
      <c r="M561" s="47"/>
    </row>
    <row r="562" spans="2:13">
      <c r="B562" s="47"/>
      <c r="C562" s="47"/>
      <c r="D562" s="47"/>
      <c r="E562" s="185"/>
      <c r="F562" s="185"/>
      <c r="G562" s="185"/>
      <c r="H562" s="185"/>
      <c r="I562" s="185"/>
      <c r="J562" s="47"/>
      <c r="K562" s="183"/>
      <c r="L562" s="47"/>
      <c r="M562" s="47"/>
    </row>
    <row r="563" spans="2:13">
      <c r="B563" s="47"/>
      <c r="C563" s="47"/>
      <c r="D563" s="47"/>
      <c r="E563" s="185"/>
      <c r="F563" s="185"/>
      <c r="G563" s="185"/>
      <c r="H563" s="185"/>
      <c r="I563" s="185"/>
      <c r="J563" s="47"/>
      <c r="K563" s="183"/>
      <c r="L563" s="47"/>
      <c r="M563" s="47"/>
    </row>
    <row r="564" spans="2:13">
      <c r="B564" s="47"/>
      <c r="C564" s="47"/>
      <c r="D564" s="47"/>
      <c r="E564" s="185"/>
      <c r="F564" s="185"/>
      <c r="G564" s="185"/>
      <c r="H564" s="185"/>
      <c r="I564" s="185"/>
      <c r="J564" s="47"/>
      <c r="K564" s="183"/>
      <c r="L564" s="47"/>
      <c r="M564" s="47"/>
    </row>
    <row r="565" spans="2:13">
      <c r="B565" s="47"/>
      <c r="C565" s="47"/>
      <c r="D565" s="47"/>
      <c r="E565" s="185"/>
      <c r="F565" s="185"/>
      <c r="G565" s="185"/>
      <c r="H565" s="185"/>
      <c r="I565" s="185"/>
      <c r="J565" s="47"/>
      <c r="K565" s="183"/>
      <c r="L565" s="47"/>
      <c r="M565" s="47"/>
    </row>
    <row r="566" spans="2:13">
      <c r="B566" s="47"/>
      <c r="C566" s="47"/>
      <c r="D566" s="47"/>
      <c r="E566" s="185"/>
      <c r="F566" s="185"/>
      <c r="G566" s="185"/>
      <c r="H566" s="185"/>
      <c r="I566" s="185"/>
      <c r="J566" s="47"/>
      <c r="K566" s="183"/>
      <c r="L566" s="47"/>
      <c r="M566" s="47"/>
    </row>
    <row r="567" spans="2:13">
      <c r="B567" s="47"/>
      <c r="C567" s="47"/>
      <c r="D567" s="47"/>
      <c r="E567" s="185"/>
      <c r="F567" s="185"/>
      <c r="G567" s="185"/>
      <c r="H567" s="185"/>
      <c r="I567" s="185"/>
      <c r="J567" s="47"/>
      <c r="K567" s="183"/>
      <c r="L567" s="47"/>
      <c r="M567" s="47"/>
    </row>
    <row r="568" spans="2:13">
      <c r="B568" s="47"/>
      <c r="C568" s="47"/>
      <c r="D568" s="47"/>
      <c r="E568" s="185"/>
      <c r="F568" s="185"/>
      <c r="G568" s="185"/>
      <c r="H568" s="185"/>
      <c r="I568" s="185"/>
      <c r="J568" s="47"/>
      <c r="K568" s="183"/>
      <c r="L568" s="47"/>
      <c r="M568" s="47"/>
    </row>
    <row r="569" spans="2:13">
      <c r="B569" s="47"/>
      <c r="C569" s="47"/>
      <c r="D569" s="47"/>
      <c r="E569" s="185"/>
      <c r="F569" s="185"/>
      <c r="G569" s="185"/>
      <c r="H569" s="185"/>
      <c r="I569" s="185"/>
      <c r="J569" s="47"/>
      <c r="K569" s="183"/>
      <c r="L569" s="47"/>
      <c r="M569" s="47"/>
    </row>
    <row r="570" spans="2:13">
      <c r="B570" s="47"/>
      <c r="C570" s="47"/>
      <c r="D570" s="47"/>
      <c r="E570" s="185"/>
      <c r="F570" s="185"/>
      <c r="G570" s="185"/>
      <c r="H570" s="185"/>
      <c r="I570" s="185"/>
      <c r="J570" s="47"/>
      <c r="K570" s="183"/>
      <c r="L570" s="47"/>
      <c r="M570" s="47"/>
    </row>
    <row r="571" spans="2:13">
      <c r="B571" s="47"/>
      <c r="C571" s="47"/>
      <c r="D571" s="47"/>
      <c r="E571" s="185"/>
      <c r="F571" s="185"/>
      <c r="G571" s="185"/>
      <c r="H571" s="185"/>
      <c r="I571" s="185"/>
      <c r="J571" s="47"/>
      <c r="K571" s="183"/>
      <c r="L571" s="47"/>
      <c r="M571" s="47"/>
    </row>
    <row r="572" spans="2:13">
      <c r="B572" s="47"/>
      <c r="C572" s="47"/>
      <c r="D572" s="47"/>
      <c r="E572" s="185"/>
      <c r="F572" s="185"/>
      <c r="G572" s="185"/>
      <c r="H572" s="185"/>
      <c r="I572" s="185"/>
      <c r="J572" s="47"/>
      <c r="K572" s="183"/>
      <c r="L572" s="47"/>
      <c r="M572" s="47"/>
    </row>
    <row r="573" spans="2:13">
      <c r="B573" s="47"/>
      <c r="C573" s="47"/>
      <c r="D573" s="47"/>
      <c r="E573" s="185"/>
      <c r="F573" s="185"/>
      <c r="G573" s="185"/>
      <c r="H573" s="185"/>
      <c r="I573" s="185"/>
      <c r="J573" s="47"/>
      <c r="K573" s="183"/>
      <c r="L573" s="47"/>
      <c r="M573" s="47"/>
    </row>
    <row r="574" spans="2:13">
      <c r="B574" s="47"/>
      <c r="C574" s="47"/>
      <c r="D574" s="47"/>
      <c r="E574" s="185"/>
      <c r="F574" s="185"/>
      <c r="G574" s="185"/>
      <c r="H574" s="185"/>
      <c r="I574" s="185"/>
      <c r="J574" s="47"/>
      <c r="K574" s="183"/>
      <c r="L574" s="47"/>
      <c r="M574" s="47"/>
    </row>
    <row r="575" spans="2:13">
      <c r="B575" s="47"/>
      <c r="C575" s="47"/>
      <c r="D575" s="47"/>
      <c r="E575" s="185"/>
      <c r="F575" s="185"/>
      <c r="G575" s="185"/>
      <c r="H575" s="185"/>
      <c r="I575" s="185"/>
      <c r="J575" s="47"/>
      <c r="K575" s="183"/>
      <c r="L575" s="47"/>
      <c r="M575" s="47"/>
    </row>
    <row r="576" spans="2:13">
      <c r="B576" s="47"/>
      <c r="C576" s="47"/>
      <c r="D576" s="47"/>
      <c r="E576" s="185"/>
      <c r="F576" s="185"/>
      <c r="G576" s="185"/>
      <c r="H576" s="185"/>
      <c r="I576" s="185"/>
      <c r="J576" s="47"/>
      <c r="K576" s="183"/>
      <c r="L576" s="47"/>
      <c r="M576" s="47"/>
    </row>
    <row r="577" spans="2:13">
      <c r="B577" s="47"/>
      <c r="C577" s="47"/>
      <c r="D577" s="47"/>
      <c r="E577" s="185"/>
      <c r="F577" s="185"/>
      <c r="G577" s="185"/>
      <c r="H577" s="185"/>
      <c r="I577" s="185"/>
      <c r="J577" s="47"/>
      <c r="K577" s="183"/>
      <c r="L577" s="47"/>
      <c r="M577" s="47"/>
    </row>
    <row r="578" spans="2:13">
      <c r="B578" s="47"/>
      <c r="C578" s="47"/>
      <c r="D578" s="47"/>
      <c r="E578" s="185"/>
      <c r="F578" s="185"/>
      <c r="G578" s="185"/>
      <c r="H578" s="185"/>
      <c r="I578" s="185"/>
      <c r="J578" s="47"/>
      <c r="K578" s="183"/>
      <c r="L578" s="47"/>
      <c r="M578" s="47"/>
    </row>
    <row r="579" spans="2:13">
      <c r="B579" s="47"/>
      <c r="C579" s="47"/>
      <c r="D579" s="47"/>
      <c r="E579" s="185"/>
      <c r="F579" s="185"/>
      <c r="G579" s="185"/>
      <c r="H579" s="185"/>
      <c r="I579" s="185"/>
      <c r="J579" s="47"/>
      <c r="K579" s="183"/>
      <c r="L579" s="47"/>
      <c r="M579" s="47"/>
    </row>
    <row r="580" spans="2:13">
      <c r="B580" s="47"/>
      <c r="C580" s="47"/>
      <c r="D580" s="47"/>
      <c r="E580" s="185"/>
      <c r="F580" s="185"/>
      <c r="G580" s="185"/>
      <c r="H580" s="185"/>
      <c r="I580" s="185"/>
      <c r="J580" s="47"/>
      <c r="K580" s="183"/>
      <c r="L580" s="47"/>
      <c r="M580" s="47"/>
    </row>
    <row r="581" spans="2:13">
      <c r="B581" s="47"/>
      <c r="C581" s="47"/>
      <c r="D581" s="47"/>
      <c r="E581" s="185"/>
      <c r="F581" s="185"/>
      <c r="G581" s="185"/>
      <c r="H581" s="185"/>
      <c r="I581" s="185"/>
      <c r="J581" s="47"/>
      <c r="K581" s="183"/>
      <c r="L581" s="47"/>
      <c r="M581" s="47"/>
    </row>
    <row r="582" spans="2:13">
      <c r="B582" s="47"/>
      <c r="C582" s="47"/>
      <c r="D582" s="47"/>
      <c r="E582" s="185"/>
      <c r="F582" s="185"/>
      <c r="G582" s="185"/>
      <c r="H582" s="185"/>
      <c r="I582" s="185"/>
      <c r="J582" s="47"/>
      <c r="K582" s="183"/>
      <c r="L582" s="47"/>
      <c r="M582" s="47"/>
    </row>
    <row r="583" spans="2:13">
      <c r="B583" s="47"/>
      <c r="C583" s="47"/>
      <c r="D583" s="47"/>
      <c r="E583" s="185"/>
      <c r="F583" s="185"/>
      <c r="G583" s="185"/>
      <c r="H583" s="185"/>
      <c r="I583" s="185"/>
      <c r="J583" s="47"/>
      <c r="K583" s="183"/>
      <c r="L583" s="47"/>
      <c r="M583" s="47"/>
    </row>
    <row r="584" spans="2:13">
      <c r="B584" s="47"/>
      <c r="C584" s="47"/>
      <c r="D584" s="47"/>
      <c r="E584" s="185"/>
      <c r="F584" s="185"/>
      <c r="G584" s="185"/>
      <c r="H584" s="185"/>
      <c r="I584" s="185"/>
      <c r="J584" s="47"/>
      <c r="K584" s="183"/>
      <c r="L584" s="47"/>
      <c r="M584" s="47"/>
    </row>
    <row r="585" spans="2:13">
      <c r="B585" s="47"/>
      <c r="C585" s="47"/>
      <c r="D585" s="47"/>
      <c r="E585" s="185"/>
      <c r="F585" s="185"/>
      <c r="G585" s="185"/>
      <c r="H585" s="185"/>
      <c r="I585" s="185"/>
      <c r="J585" s="47"/>
      <c r="K585" s="183"/>
      <c r="L585" s="47"/>
      <c r="M585" s="47"/>
    </row>
    <row r="586" spans="2:13">
      <c r="B586" s="47"/>
      <c r="C586" s="47"/>
      <c r="D586" s="47"/>
      <c r="E586" s="185"/>
      <c r="F586" s="185"/>
      <c r="G586" s="185"/>
      <c r="H586" s="185"/>
      <c r="I586" s="185"/>
      <c r="J586" s="47"/>
      <c r="K586" s="183"/>
      <c r="L586" s="47"/>
      <c r="M586" s="47"/>
    </row>
    <row r="587" spans="2:13">
      <c r="B587" s="47"/>
      <c r="C587" s="47"/>
      <c r="D587" s="47"/>
      <c r="E587" s="185"/>
      <c r="F587" s="185"/>
      <c r="G587" s="185"/>
      <c r="H587" s="185"/>
      <c r="I587" s="185"/>
      <c r="J587" s="47"/>
      <c r="K587" s="183"/>
      <c r="L587" s="47"/>
      <c r="M587" s="47"/>
    </row>
    <row r="588" spans="2:13">
      <c r="B588" s="47"/>
      <c r="C588" s="47"/>
      <c r="D588" s="47"/>
      <c r="E588" s="185"/>
      <c r="F588" s="185"/>
      <c r="G588" s="185"/>
      <c r="H588" s="185"/>
      <c r="I588" s="185"/>
      <c r="J588" s="47"/>
      <c r="K588" s="183"/>
      <c r="L588" s="47"/>
      <c r="M588" s="47"/>
    </row>
    <row r="589" spans="2:13">
      <c r="B589" s="47"/>
      <c r="C589" s="47"/>
      <c r="D589" s="47"/>
      <c r="E589" s="185"/>
      <c r="F589" s="185"/>
      <c r="G589" s="185"/>
      <c r="H589" s="185"/>
      <c r="I589" s="185"/>
      <c r="J589" s="47"/>
      <c r="K589" s="183"/>
      <c r="L589" s="47"/>
      <c r="M589" s="47"/>
    </row>
    <row r="590" spans="2:13">
      <c r="B590" s="47"/>
      <c r="C590" s="47"/>
      <c r="D590" s="47"/>
      <c r="E590" s="185"/>
      <c r="F590" s="185"/>
      <c r="G590" s="185"/>
      <c r="H590" s="185"/>
      <c r="I590" s="185"/>
      <c r="J590" s="47"/>
      <c r="K590" s="183"/>
      <c r="L590" s="47"/>
      <c r="M590" s="47"/>
    </row>
    <row r="591" spans="2:13">
      <c r="B591" s="47"/>
      <c r="C591" s="47"/>
      <c r="D591" s="47"/>
      <c r="E591" s="185"/>
      <c r="F591" s="185"/>
      <c r="G591" s="185"/>
      <c r="H591" s="185"/>
      <c r="I591" s="185"/>
      <c r="J591" s="47"/>
      <c r="K591" s="183"/>
      <c r="L591" s="47"/>
      <c r="M591" s="47"/>
    </row>
    <row r="592" spans="2:13">
      <c r="B592" s="47"/>
      <c r="C592" s="47"/>
      <c r="D592" s="47"/>
      <c r="E592" s="185"/>
      <c r="F592" s="185"/>
      <c r="G592" s="185"/>
      <c r="H592" s="185"/>
      <c r="I592" s="185"/>
      <c r="J592" s="47"/>
      <c r="K592" s="183"/>
      <c r="L592" s="47"/>
      <c r="M592" s="47"/>
    </row>
    <row r="593" spans="2:13">
      <c r="B593" s="47"/>
      <c r="C593" s="47"/>
      <c r="D593" s="47"/>
      <c r="E593" s="185"/>
      <c r="F593" s="185"/>
      <c r="G593" s="185"/>
      <c r="H593" s="185"/>
      <c r="I593" s="185"/>
      <c r="J593" s="47"/>
      <c r="K593" s="183"/>
      <c r="L593" s="47"/>
      <c r="M593" s="47"/>
    </row>
    <row r="594" spans="2:13">
      <c r="B594" s="47"/>
      <c r="C594" s="47"/>
      <c r="D594" s="47"/>
      <c r="E594" s="185"/>
      <c r="F594" s="185"/>
      <c r="G594" s="185"/>
      <c r="H594" s="185"/>
      <c r="I594" s="185"/>
      <c r="J594" s="47"/>
      <c r="K594" s="183"/>
      <c r="L594" s="47"/>
      <c r="M594" s="47"/>
    </row>
    <row r="595" spans="2:13">
      <c r="B595" s="47"/>
      <c r="C595" s="47"/>
      <c r="D595" s="47"/>
      <c r="E595" s="185"/>
      <c r="F595" s="185"/>
      <c r="G595" s="185"/>
      <c r="H595" s="185"/>
      <c r="I595" s="185"/>
      <c r="J595" s="47"/>
      <c r="K595" s="183"/>
      <c r="L595" s="47"/>
      <c r="M595" s="47"/>
    </row>
    <row r="596" spans="2:13">
      <c r="B596" s="47"/>
      <c r="C596" s="47"/>
      <c r="D596" s="47"/>
      <c r="E596" s="185"/>
      <c r="F596" s="185"/>
      <c r="G596" s="185"/>
      <c r="H596" s="185"/>
      <c r="I596" s="185"/>
      <c r="J596" s="47"/>
      <c r="K596" s="183"/>
      <c r="L596" s="47"/>
      <c r="M596" s="47"/>
    </row>
    <row r="597" spans="2:13">
      <c r="B597" s="47"/>
      <c r="C597" s="47"/>
      <c r="D597" s="47"/>
      <c r="E597" s="185"/>
      <c r="F597" s="185"/>
      <c r="G597" s="185"/>
      <c r="H597" s="185"/>
      <c r="I597" s="185"/>
      <c r="J597" s="47"/>
      <c r="K597" s="183"/>
      <c r="L597" s="47"/>
      <c r="M597" s="47"/>
    </row>
    <row r="598" spans="2:13">
      <c r="B598" s="47"/>
      <c r="C598" s="47"/>
      <c r="D598" s="47"/>
      <c r="E598" s="185"/>
      <c r="F598" s="185"/>
      <c r="G598" s="185"/>
      <c r="H598" s="185"/>
      <c r="I598" s="185"/>
      <c r="J598" s="47"/>
      <c r="K598" s="183"/>
      <c r="L598" s="47"/>
      <c r="M598" s="47"/>
    </row>
    <row r="599" spans="2:13">
      <c r="B599" s="47"/>
      <c r="C599" s="47"/>
      <c r="D599" s="47"/>
      <c r="E599" s="185"/>
      <c r="F599" s="185"/>
      <c r="G599" s="185"/>
      <c r="H599" s="185"/>
      <c r="I599" s="185"/>
      <c r="J599" s="47"/>
      <c r="K599" s="183"/>
      <c r="L599" s="47"/>
      <c r="M599" s="47"/>
    </row>
    <row r="600" spans="2:13">
      <c r="B600" s="47"/>
      <c r="C600" s="47"/>
      <c r="D600" s="47"/>
      <c r="E600" s="185"/>
      <c r="F600" s="185"/>
      <c r="G600" s="185"/>
      <c r="H600" s="185"/>
      <c r="I600" s="185"/>
      <c r="J600" s="47"/>
      <c r="K600" s="183"/>
      <c r="L600" s="47"/>
      <c r="M600" s="47"/>
    </row>
    <row r="601" spans="2:13">
      <c r="B601" s="47"/>
      <c r="C601" s="47"/>
      <c r="D601" s="47"/>
      <c r="E601" s="185"/>
      <c r="F601" s="185"/>
      <c r="G601" s="185"/>
      <c r="H601" s="185"/>
      <c r="I601" s="185"/>
      <c r="J601" s="47"/>
      <c r="K601" s="183"/>
      <c r="L601" s="47"/>
      <c r="M601" s="47"/>
    </row>
    <row r="602" spans="2:13">
      <c r="B602" s="47"/>
      <c r="C602" s="47"/>
      <c r="D602" s="47"/>
      <c r="E602" s="185"/>
      <c r="F602" s="185"/>
      <c r="G602" s="185"/>
      <c r="H602" s="185"/>
      <c r="I602" s="185"/>
      <c r="J602" s="47"/>
      <c r="K602" s="183"/>
      <c r="L602" s="47"/>
      <c r="M602" s="47"/>
    </row>
    <row r="603" spans="2:13">
      <c r="B603" s="47"/>
      <c r="C603" s="47"/>
      <c r="D603" s="47"/>
      <c r="E603" s="185"/>
      <c r="F603" s="185"/>
      <c r="G603" s="185"/>
      <c r="H603" s="185"/>
      <c r="I603" s="185"/>
      <c r="J603" s="47"/>
      <c r="K603" s="183"/>
      <c r="L603" s="47"/>
      <c r="M603" s="47"/>
    </row>
    <row r="604" spans="2:13">
      <c r="B604" s="47"/>
      <c r="C604" s="47"/>
      <c r="D604" s="47"/>
      <c r="E604" s="185"/>
      <c r="F604" s="185"/>
      <c r="G604" s="185"/>
      <c r="H604" s="185"/>
      <c r="I604" s="185"/>
      <c r="J604" s="47"/>
      <c r="K604" s="183"/>
      <c r="L604" s="47"/>
      <c r="M604" s="47"/>
    </row>
    <row r="605" spans="2:13">
      <c r="B605" s="47"/>
      <c r="C605" s="47"/>
      <c r="D605" s="47"/>
      <c r="E605" s="185"/>
      <c r="F605" s="185"/>
      <c r="G605" s="185"/>
      <c r="H605" s="185"/>
      <c r="I605" s="185"/>
      <c r="J605" s="47"/>
      <c r="K605" s="183"/>
      <c r="L605" s="47"/>
      <c r="M605" s="47"/>
    </row>
    <row r="606" spans="2:13">
      <c r="B606" s="47"/>
      <c r="C606" s="47"/>
      <c r="D606" s="47"/>
      <c r="E606" s="185"/>
      <c r="F606" s="185"/>
      <c r="G606" s="185"/>
      <c r="H606" s="185"/>
      <c r="I606" s="185"/>
      <c r="J606" s="47"/>
      <c r="K606" s="183"/>
      <c r="L606" s="47"/>
      <c r="M606" s="47"/>
    </row>
    <row r="607" spans="2:13">
      <c r="B607" s="47"/>
      <c r="C607" s="47"/>
      <c r="D607" s="47"/>
      <c r="E607" s="185"/>
      <c r="F607" s="185"/>
      <c r="G607" s="185"/>
      <c r="H607" s="185"/>
      <c r="I607" s="185"/>
      <c r="J607" s="47"/>
      <c r="K607" s="183"/>
      <c r="L607" s="47"/>
      <c r="M607" s="47"/>
    </row>
    <row r="608" spans="2:13">
      <c r="B608" s="47"/>
      <c r="C608" s="47"/>
      <c r="D608" s="47"/>
      <c r="E608" s="185"/>
      <c r="F608" s="185"/>
      <c r="G608" s="185"/>
      <c r="H608" s="185"/>
      <c r="I608" s="185"/>
      <c r="J608" s="47"/>
      <c r="K608" s="183"/>
      <c r="L608" s="47"/>
      <c r="M608" s="47"/>
    </row>
    <row r="609" spans="2:13">
      <c r="B609" s="47"/>
      <c r="C609" s="47"/>
      <c r="D609" s="47"/>
      <c r="E609" s="185"/>
      <c r="F609" s="185"/>
      <c r="G609" s="185"/>
      <c r="H609" s="185"/>
      <c r="I609" s="185"/>
      <c r="J609" s="47"/>
      <c r="K609" s="183"/>
      <c r="L609" s="47"/>
      <c r="M609" s="47"/>
    </row>
    <row r="610" spans="2:13">
      <c r="B610" s="47"/>
      <c r="C610" s="47"/>
      <c r="D610" s="47"/>
      <c r="E610" s="185"/>
      <c r="F610" s="185"/>
      <c r="G610" s="185"/>
      <c r="H610" s="185"/>
      <c r="I610" s="185"/>
      <c r="J610" s="47"/>
      <c r="K610" s="183"/>
      <c r="L610" s="47"/>
      <c r="M610" s="47"/>
    </row>
    <row r="611" spans="2:13">
      <c r="B611" s="47"/>
      <c r="C611" s="47"/>
      <c r="D611" s="47"/>
      <c r="E611" s="185"/>
      <c r="F611" s="185"/>
      <c r="G611" s="185"/>
      <c r="H611" s="185"/>
      <c r="I611" s="185"/>
      <c r="J611" s="47"/>
      <c r="K611" s="183"/>
      <c r="L611" s="47"/>
      <c r="M611" s="47"/>
    </row>
    <row r="612" spans="2:13">
      <c r="B612" s="47"/>
      <c r="C612" s="47"/>
      <c r="D612" s="47"/>
      <c r="E612" s="185"/>
      <c r="F612" s="185"/>
      <c r="G612" s="185"/>
      <c r="H612" s="185"/>
      <c r="I612" s="185"/>
      <c r="J612" s="47"/>
      <c r="K612" s="183"/>
      <c r="L612" s="47"/>
      <c r="M612" s="47"/>
    </row>
    <row r="613" spans="2:13">
      <c r="B613" s="47"/>
      <c r="C613" s="47"/>
      <c r="D613" s="47"/>
      <c r="E613" s="185"/>
      <c r="F613" s="185"/>
      <c r="G613" s="185"/>
      <c r="H613" s="185"/>
      <c r="I613" s="185"/>
      <c r="J613" s="47"/>
      <c r="K613" s="183"/>
      <c r="L613" s="47"/>
      <c r="M613" s="47"/>
    </row>
    <row r="614" spans="2:13">
      <c r="B614" s="47"/>
      <c r="C614" s="47"/>
      <c r="D614" s="47"/>
      <c r="E614" s="185"/>
      <c r="F614" s="185"/>
      <c r="G614" s="185"/>
      <c r="H614" s="185"/>
      <c r="I614" s="185"/>
      <c r="J614" s="47"/>
      <c r="K614" s="183"/>
      <c r="L614" s="47"/>
      <c r="M614" s="47"/>
    </row>
    <row r="615" spans="2:13">
      <c r="B615" s="47"/>
      <c r="C615" s="47"/>
      <c r="D615" s="47"/>
      <c r="E615" s="185"/>
      <c r="F615" s="185"/>
      <c r="G615" s="185"/>
      <c r="H615" s="185"/>
      <c r="I615" s="185"/>
      <c r="J615" s="47"/>
      <c r="K615" s="183"/>
      <c r="L615" s="47"/>
      <c r="M615" s="47"/>
    </row>
    <row r="616" spans="2:13">
      <c r="B616" s="47"/>
      <c r="C616" s="47"/>
      <c r="D616" s="47"/>
      <c r="E616" s="185"/>
      <c r="F616" s="185"/>
      <c r="G616" s="185"/>
      <c r="H616" s="185"/>
      <c r="I616" s="185"/>
      <c r="J616" s="47"/>
      <c r="K616" s="183"/>
      <c r="L616" s="47"/>
      <c r="M616" s="47"/>
    </row>
    <row r="617" spans="2:13">
      <c r="B617" s="47"/>
      <c r="C617" s="47"/>
      <c r="D617" s="47"/>
      <c r="E617" s="185"/>
      <c r="F617" s="185"/>
      <c r="G617" s="185"/>
      <c r="H617" s="185"/>
      <c r="I617" s="185"/>
      <c r="J617" s="47"/>
      <c r="K617" s="183"/>
      <c r="L617" s="47"/>
      <c r="M617" s="47"/>
    </row>
    <row r="618" spans="2:13">
      <c r="B618" s="47"/>
      <c r="C618" s="47"/>
      <c r="D618" s="47"/>
      <c r="E618" s="185"/>
      <c r="F618" s="185"/>
      <c r="G618" s="185"/>
      <c r="H618" s="185"/>
      <c r="I618" s="185"/>
      <c r="J618" s="47"/>
      <c r="K618" s="183"/>
      <c r="L618" s="47"/>
      <c r="M618" s="47"/>
    </row>
    <row r="619" spans="2:13">
      <c r="B619" s="47"/>
      <c r="C619" s="47"/>
      <c r="D619" s="47"/>
      <c r="E619" s="185"/>
      <c r="F619" s="185"/>
      <c r="G619" s="185"/>
      <c r="H619" s="185"/>
      <c r="I619" s="185"/>
      <c r="J619" s="47"/>
      <c r="K619" s="183"/>
      <c r="L619" s="47"/>
      <c r="M619" s="47"/>
    </row>
    <row r="620" spans="2:13">
      <c r="B620" s="47"/>
      <c r="C620" s="47"/>
      <c r="D620" s="47"/>
      <c r="E620" s="185"/>
      <c r="F620" s="185"/>
      <c r="G620" s="185"/>
      <c r="H620" s="185"/>
      <c r="I620" s="185"/>
      <c r="J620" s="47"/>
      <c r="K620" s="183"/>
      <c r="L620" s="47"/>
      <c r="M620" s="47"/>
    </row>
    <row r="621" spans="2:13">
      <c r="B621" s="47"/>
      <c r="C621" s="47"/>
      <c r="D621" s="47"/>
      <c r="E621" s="185"/>
      <c r="F621" s="185"/>
      <c r="G621" s="185"/>
      <c r="H621" s="185"/>
      <c r="I621" s="185"/>
      <c r="J621" s="47"/>
      <c r="K621" s="183"/>
      <c r="L621" s="47"/>
      <c r="M621" s="47"/>
    </row>
    <row r="622" spans="2:13">
      <c r="B622" s="47"/>
      <c r="C622" s="47"/>
      <c r="D622" s="47"/>
      <c r="E622" s="185"/>
      <c r="F622" s="185"/>
      <c r="G622" s="185"/>
      <c r="H622" s="185"/>
      <c r="I622" s="185"/>
      <c r="J622" s="47"/>
      <c r="K622" s="183"/>
      <c r="L622" s="47"/>
      <c r="M622" s="47"/>
    </row>
    <row r="623" spans="2:13">
      <c r="B623" s="47"/>
      <c r="C623" s="47"/>
      <c r="D623" s="47"/>
      <c r="E623" s="185"/>
      <c r="F623" s="185"/>
      <c r="G623" s="185"/>
      <c r="H623" s="185"/>
      <c r="I623" s="185"/>
      <c r="J623" s="47"/>
      <c r="K623" s="183"/>
      <c r="L623" s="47"/>
      <c r="M623" s="47"/>
    </row>
    <row r="624" spans="2:13">
      <c r="B624" s="47"/>
      <c r="C624" s="47"/>
      <c r="D624" s="47"/>
      <c r="E624" s="185"/>
      <c r="F624" s="185"/>
      <c r="G624" s="185"/>
      <c r="H624" s="185"/>
      <c r="I624" s="185"/>
      <c r="J624" s="47"/>
      <c r="K624" s="183"/>
      <c r="L624" s="47"/>
      <c r="M624" s="47"/>
    </row>
    <row r="625" spans="2:13">
      <c r="B625" s="47"/>
      <c r="C625" s="47"/>
      <c r="D625" s="47"/>
      <c r="E625" s="185"/>
      <c r="F625" s="185"/>
      <c r="G625" s="185"/>
      <c r="H625" s="185"/>
      <c r="I625" s="185"/>
      <c r="J625" s="47"/>
      <c r="K625" s="183"/>
      <c r="L625" s="47"/>
      <c r="M625" s="47"/>
    </row>
    <row r="626" spans="2:13">
      <c r="B626" s="47"/>
      <c r="C626" s="47"/>
      <c r="D626" s="47"/>
      <c r="E626" s="185"/>
      <c r="F626" s="185"/>
      <c r="G626" s="185"/>
      <c r="H626" s="185"/>
      <c r="I626" s="185"/>
      <c r="J626" s="47"/>
      <c r="K626" s="183"/>
      <c r="L626" s="47"/>
      <c r="M626" s="47"/>
    </row>
    <row r="627" spans="2:13">
      <c r="B627" s="47"/>
      <c r="C627" s="47"/>
      <c r="D627" s="47"/>
      <c r="E627" s="185"/>
      <c r="F627" s="185"/>
      <c r="G627" s="185"/>
      <c r="H627" s="185"/>
      <c r="I627" s="185"/>
      <c r="J627" s="47"/>
      <c r="K627" s="183"/>
      <c r="L627" s="47"/>
      <c r="M627" s="47"/>
    </row>
    <row r="628" spans="2:13">
      <c r="B628" s="47"/>
      <c r="C628" s="47"/>
      <c r="D628" s="47"/>
      <c r="E628" s="185"/>
      <c r="F628" s="185"/>
      <c r="G628" s="185"/>
      <c r="H628" s="185"/>
      <c r="I628" s="185"/>
      <c r="J628" s="47"/>
      <c r="K628" s="183"/>
      <c r="L628" s="47"/>
      <c r="M628" s="47"/>
    </row>
    <row r="629" spans="2:13">
      <c r="B629" s="47"/>
      <c r="C629" s="47"/>
      <c r="D629" s="47"/>
      <c r="E629" s="185"/>
      <c r="F629" s="185"/>
      <c r="G629" s="185"/>
      <c r="H629" s="185"/>
      <c r="I629" s="185"/>
      <c r="J629" s="47"/>
      <c r="K629" s="183"/>
      <c r="L629" s="47"/>
      <c r="M629" s="47"/>
    </row>
    <row r="630" spans="2:13">
      <c r="B630" s="47"/>
      <c r="C630" s="47"/>
      <c r="D630" s="47"/>
      <c r="E630" s="185"/>
      <c r="F630" s="185"/>
      <c r="G630" s="185"/>
      <c r="H630" s="185"/>
      <c r="I630" s="185"/>
      <c r="J630" s="47"/>
      <c r="K630" s="183"/>
      <c r="L630" s="47"/>
      <c r="M630" s="47"/>
    </row>
    <row r="631" spans="2:13">
      <c r="B631" s="47"/>
      <c r="C631" s="47"/>
      <c r="D631" s="47"/>
      <c r="E631" s="185"/>
      <c r="F631" s="185"/>
      <c r="G631" s="185"/>
      <c r="H631" s="185"/>
      <c r="I631" s="185"/>
      <c r="J631" s="47"/>
      <c r="K631" s="183"/>
      <c r="L631" s="47"/>
      <c r="M631" s="47"/>
    </row>
    <row r="632" spans="2:13">
      <c r="B632" s="47"/>
      <c r="C632" s="47"/>
      <c r="D632" s="47"/>
      <c r="E632" s="185"/>
      <c r="F632" s="185"/>
      <c r="G632" s="185"/>
      <c r="H632" s="185"/>
      <c r="I632" s="185"/>
      <c r="J632" s="47"/>
      <c r="K632" s="183"/>
      <c r="L632" s="47"/>
      <c r="M632" s="47"/>
    </row>
    <row r="633" spans="2:13">
      <c r="B633" s="47"/>
      <c r="C633" s="47"/>
      <c r="D633" s="47"/>
      <c r="E633" s="185"/>
      <c r="F633" s="185"/>
      <c r="G633" s="185"/>
      <c r="H633" s="185"/>
      <c r="I633" s="185"/>
      <c r="J633" s="47"/>
      <c r="K633" s="183"/>
      <c r="L633" s="47"/>
      <c r="M633" s="47"/>
    </row>
    <row r="634" spans="2:13">
      <c r="B634" s="47"/>
      <c r="C634" s="47"/>
      <c r="D634" s="47"/>
      <c r="E634" s="185"/>
      <c r="F634" s="185"/>
      <c r="G634" s="185"/>
      <c r="H634" s="185"/>
      <c r="I634" s="185"/>
      <c r="J634" s="47"/>
      <c r="K634" s="183"/>
      <c r="L634" s="47"/>
      <c r="M634" s="47"/>
    </row>
    <row r="635" spans="2:13">
      <c r="B635" s="47"/>
      <c r="C635" s="47"/>
      <c r="D635" s="47"/>
      <c r="E635" s="185"/>
      <c r="F635" s="185"/>
      <c r="G635" s="185"/>
      <c r="H635" s="185"/>
      <c r="I635" s="185"/>
      <c r="J635" s="47"/>
      <c r="K635" s="183"/>
      <c r="L635" s="47"/>
      <c r="M635" s="47"/>
    </row>
    <row r="636" spans="2:13">
      <c r="B636" s="47"/>
      <c r="C636" s="47"/>
      <c r="D636" s="47"/>
      <c r="E636" s="185"/>
      <c r="F636" s="185"/>
      <c r="G636" s="185"/>
      <c r="H636" s="185"/>
      <c r="I636" s="185"/>
      <c r="J636" s="47"/>
      <c r="K636" s="183"/>
      <c r="L636" s="47"/>
      <c r="M636" s="47"/>
    </row>
    <row r="637" spans="2:13">
      <c r="B637" s="47"/>
      <c r="C637" s="47"/>
      <c r="D637" s="47"/>
      <c r="E637" s="185"/>
      <c r="F637" s="185"/>
      <c r="G637" s="185"/>
      <c r="H637" s="185"/>
      <c r="I637" s="185"/>
      <c r="J637" s="47"/>
      <c r="K637" s="183"/>
      <c r="L637" s="47"/>
      <c r="M637" s="47"/>
    </row>
    <row r="638" spans="2:13">
      <c r="B638" s="47"/>
      <c r="C638" s="47"/>
      <c r="D638" s="47"/>
      <c r="E638" s="185"/>
      <c r="F638" s="185"/>
      <c r="G638" s="185"/>
      <c r="H638" s="185"/>
      <c r="I638" s="185"/>
      <c r="J638" s="47"/>
      <c r="K638" s="183"/>
      <c r="L638" s="47"/>
      <c r="M638" s="47"/>
    </row>
    <row r="639" spans="2:13">
      <c r="B639" s="47"/>
      <c r="C639" s="47"/>
      <c r="D639" s="47"/>
      <c r="E639" s="185"/>
      <c r="F639" s="185"/>
      <c r="G639" s="185"/>
      <c r="H639" s="185"/>
      <c r="I639" s="185"/>
      <c r="J639" s="47"/>
      <c r="K639" s="183"/>
      <c r="L639" s="47"/>
      <c r="M639" s="47"/>
    </row>
    <row r="640" spans="2:13">
      <c r="B640" s="47"/>
      <c r="C640" s="47"/>
      <c r="D640" s="47"/>
      <c r="E640" s="185"/>
      <c r="F640" s="185"/>
      <c r="G640" s="185"/>
      <c r="H640" s="185"/>
      <c r="I640" s="185"/>
      <c r="J640" s="47"/>
      <c r="K640" s="183"/>
      <c r="L640" s="47"/>
      <c r="M640" s="47"/>
    </row>
    <row r="641" spans="2:13">
      <c r="B641" s="47"/>
      <c r="C641" s="47"/>
      <c r="D641" s="47"/>
      <c r="E641" s="185"/>
      <c r="F641" s="185"/>
      <c r="G641" s="185"/>
      <c r="H641" s="185"/>
      <c r="I641" s="185"/>
      <c r="J641" s="47"/>
      <c r="K641" s="183"/>
      <c r="L641" s="47"/>
      <c r="M641" s="47"/>
    </row>
    <row r="642" spans="2:13">
      <c r="B642" s="47"/>
      <c r="C642" s="47"/>
      <c r="D642" s="47"/>
      <c r="E642" s="185"/>
      <c r="F642" s="185"/>
      <c r="G642" s="185"/>
      <c r="H642" s="185"/>
      <c r="I642" s="185"/>
      <c r="J642" s="47"/>
      <c r="K642" s="183"/>
      <c r="L642" s="47"/>
      <c r="M642" s="47"/>
    </row>
    <row r="643" spans="2:13">
      <c r="B643" s="47"/>
      <c r="C643" s="47"/>
      <c r="D643" s="47"/>
      <c r="E643" s="185"/>
      <c r="F643" s="185"/>
      <c r="G643" s="185"/>
      <c r="H643" s="185"/>
      <c r="I643" s="185"/>
      <c r="J643" s="47"/>
      <c r="K643" s="183"/>
      <c r="L643" s="47"/>
      <c r="M643" s="47"/>
    </row>
    <row r="644" spans="2:13">
      <c r="B644" s="47"/>
      <c r="C644" s="47"/>
      <c r="D644" s="47"/>
      <c r="E644" s="185"/>
      <c r="F644" s="185"/>
      <c r="G644" s="185"/>
      <c r="H644" s="185"/>
      <c r="I644" s="185"/>
      <c r="J644" s="47"/>
      <c r="K644" s="183"/>
      <c r="L644" s="47"/>
      <c r="M644" s="47"/>
    </row>
    <row r="645" spans="2:13">
      <c r="B645" s="47"/>
      <c r="C645" s="47"/>
      <c r="D645" s="47"/>
      <c r="E645" s="185"/>
      <c r="F645" s="185"/>
      <c r="G645" s="185"/>
      <c r="H645" s="185"/>
      <c r="I645" s="185"/>
      <c r="J645" s="47"/>
      <c r="K645" s="183"/>
      <c r="L645" s="47"/>
      <c r="M645" s="47"/>
    </row>
    <row r="646" spans="2:13">
      <c r="B646" s="47"/>
      <c r="C646" s="47"/>
      <c r="D646" s="47"/>
      <c r="E646" s="185"/>
      <c r="F646" s="185"/>
      <c r="G646" s="185"/>
      <c r="H646" s="185"/>
      <c r="I646" s="185"/>
      <c r="J646" s="47"/>
      <c r="K646" s="183"/>
      <c r="L646" s="47"/>
      <c r="M646" s="47"/>
    </row>
    <row r="647" spans="2:13">
      <c r="B647" s="47"/>
      <c r="C647" s="47"/>
      <c r="D647" s="47"/>
      <c r="E647" s="185"/>
      <c r="F647" s="185"/>
      <c r="G647" s="185"/>
      <c r="H647" s="185"/>
      <c r="I647" s="185"/>
      <c r="J647" s="47"/>
      <c r="K647" s="183"/>
      <c r="L647" s="47"/>
      <c r="M647" s="47"/>
    </row>
    <row r="648" spans="2:13">
      <c r="B648" s="47"/>
      <c r="C648" s="47"/>
      <c r="D648" s="47"/>
      <c r="E648" s="185"/>
      <c r="F648" s="185"/>
      <c r="G648" s="185"/>
      <c r="H648" s="185"/>
      <c r="I648" s="185"/>
      <c r="J648" s="47"/>
      <c r="K648" s="183"/>
      <c r="L648" s="47"/>
      <c r="M648" s="47"/>
    </row>
    <row r="649" spans="2:13">
      <c r="B649" s="47"/>
      <c r="C649" s="47"/>
      <c r="D649" s="47"/>
      <c r="E649" s="185"/>
      <c r="F649" s="185"/>
      <c r="G649" s="185"/>
      <c r="H649" s="185"/>
      <c r="I649" s="185"/>
      <c r="J649" s="47"/>
      <c r="K649" s="183"/>
      <c r="L649" s="47"/>
      <c r="M649" s="47"/>
    </row>
    <row r="650" spans="2:13">
      <c r="B650" s="47"/>
      <c r="C650" s="47"/>
      <c r="D650" s="47"/>
      <c r="E650" s="185"/>
      <c r="F650" s="185"/>
      <c r="G650" s="185"/>
      <c r="H650" s="185"/>
      <c r="I650" s="185"/>
      <c r="J650" s="47"/>
      <c r="K650" s="183"/>
      <c r="L650" s="47"/>
      <c r="M650" s="47"/>
    </row>
    <row r="651" spans="2:13">
      <c r="B651" s="47"/>
      <c r="C651" s="47"/>
      <c r="D651" s="47"/>
      <c r="E651" s="185"/>
      <c r="F651" s="185"/>
      <c r="G651" s="185"/>
      <c r="H651" s="185"/>
      <c r="I651" s="185"/>
      <c r="J651" s="47"/>
      <c r="K651" s="183"/>
      <c r="L651" s="47"/>
      <c r="M651" s="47"/>
    </row>
    <row r="652" spans="2:13">
      <c r="B652" s="47"/>
      <c r="C652" s="47"/>
      <c r="D652" s="47"/>
      <c r="E652" s="185"/>
      <c r="F652" s="185"/>
      <c r="G652" s="185"/>
      <c r="H652" s="185"/>
      <c r="I652" s="185"/>
      <c r="J652" s="47"/>
      <c r="K652" s="183"/>
      <c r="L652" s="47"/>
      <c r="M652" s="47"/>
    </row>
    <row r="653" spans="2:13">
      <c r="B653" s="47"/>
      <c r="C653" s="47"/>
      <c r="D653" s="47"/>
      <c r="E653" s="185"/>
      <c r="F653" s="185"/>
      <c r="G653" s="185"/>
      <c r="H653" s="185"/>
      <c r="I653" s="185"/>
      <c r="J653" s="47"/>
      <c r="K653" s="183"/>
      <c r="L653" s="47"/>
      <c r="M653" s="47"/>
    </row>
    <row r="654" spans="2:13">
      <c r="B654" s="47"/>
      <c r="C654" s="47"/>
      <c r="D654" s="47"/>
      <c r="E654" s="185"/>
      <c r="F654" s="185"/>
      <c r="G654" s="185"/>
      <c r="H654" s="185"/>
      <c r="I654" s="185"/>
      <c r="J654" s="47"/>
      <c r="K654" s="183"/>
      <c r="L654" s="47"/>
      <c r="M654" s="47"/>
    </row>
    <row r="655" spans="2:13">
      <c r="B655" s="47"/>
      <c r="C655" s="47"/>
      <c r="D655" s="47"/>
      <c r="E655" s="185"/>
      <c r="F655" s="185"/>
      <c r="G655" s="185"/>
      <c r="H655" s="185"/>
      <c r="I655" s="185"/>
      <c r="J655" s="47"/>
      <c r="K655" s="183"/>
      <c r="L655" s="47"/>
      <c r="M655" s="47"/>
    </row>
    <row r="656" spans="2:13">
      <c r="B656" s="47"/>
      <c r="C656" s="47"/>
      <c r="D656" s="47"/>
      <c r="E656" s="185"/>
      <c r="F656" s="185"/>
      <c r="G656" s="185"/>
      <c r="H656" s="185"/>
      <c r="I656" s="185"/>
      <c r="J656" s="47"/>
      <c r="K656" s="183"/>
      <c r="L656" s="47"/>
      <c r="M656" s="47"/>
    </row>
    <row r="657" spans="2:13">
      <c r="B657" s="47"/>
      <c r="C657" s="47"/>
      <c r="D657" s="47"/>
      <c r="E657" s="185"/>
      <c r="F657" s="185"/>
      <c r="G657" s="185"/>
      <c r="H657" s="185"/>
      <c r="I657" s="185"/>
      <c r="J657" s="47"/>
      <c r="K657" s="183"/>
      <c r="L657" s="47"/>
      <c r="M657" s="47"/>
    </row>
    <row r="658" spans="2:13">
      <c r="B658" s="47"/>
      <c r="C658" s="47"/>
      <c r="D658" s="47"/>
      <c r="E658" s="185"/>
      <c r="F658" s="185"/>
      <c r="G658" s="185"/>
      <c r="H658" s="185"/>
      <c r="I658" s="185"/>
      <c r="J658" s="47"/>
      <c r="K658" s="183"/>
      <c r="L658" s="47"/>
      <c r="M658" s="47"/>
    </row>
    <row r="659" spans="2:13">
      <c r="B659" s="47"/>
      <c r="C659" s="47"/>
      <c r="D659" s="47"/>
      <c r="E659" s="185"/>
      <c r="F659" s="185"/>
      <c r="G659" s="185"/>
      <c r="H659" s="185"/>
      <c r="I659" s="185"/>
      <c r="J659" s="47"/>
      <c r="K659" s="183"/>
      <c r="L659" s="47"/>
      <c r="M659" s="47"/>
    </row>
    <row r="660" spans="2:13">
      <c r="B660" s="47"/>
      <c r="C660" s="47"/>
      <c r="D660" s="47"/>
      <c r="E660" s="185"/>
      <c r="F660" s="185"/>
      <c r="G660" s="185"/>
      <c r="H660" s="185"/>
      <c r="I660" s="185"/>
      <c r="J660" s="47"/>
      <c r="K660" s="183"/>
      <c r="L660" s="47"/>
      <c r="M660" s="47"/>
    </row>
    <row r="661" spans="2:13">
      <c r="B661" s="47"/>
      <c r="C661" s="47"/>
      <c r="D661" s="47"/>
      <c r="E661" s="185"/>
      <c r="F661" s="185"/>
      <c r="G661" s="185"/>
      <c r="H661" s="185"/>
      <c r="I661" s="185"/>
      <c r="J661" s="47"/>
      <c r="K661" s="183"/>
      <c r="L661" s="47"/>
      <c r="M661" s="47"/>
    </row>
    <row r="662" spans="2:13">
      <c r="B662" s="47"/>
      <c r="C662" s="47"/>
      <c r="D662" s="47"/>
      <c r="E662" s="185"/>
      <c r="F662" s="185"/>
      <c r="G662" s="185"/>
      <c r="H662" s="185"/>
      <c r="I662" s="185"/>
      <c r="J662" s="47"/>
      <c r="K662" s="183"/>
      <c r="L662" s="47"/>
      <c r="M662" s="47"/>
    </row>
    <row r="663" spans="2:13">
      <c r="B663" s="47"/>
      <c r="C663" s="47"/>
      <c r="D663" s="47"/>
      <c r="E663" s="185"/>
      <c r="F663" s="185"/>
      <c r="G663" s="185"/>
      <c r="H663" s="185"/>
      <c r="I663" s="185"/>
      <c r="J663" s="47"/>
      <c r="K663" s="183"/>
      <c r="L663" s="47"/>
      <c r="M663" s="47"/>
    </row>
    <row r="664" spans="2:13">
      <c r="B664" s="47"/>
      <c r="C664" s="47"/>
      <c r="D664" s="47"/>
      <c r="E664" s="185"/>
      <c r="F664" s="185"/>
      <c r="G664" s="185"/>
      <c r="H664" s="185"/>
      <c r="I664" s="185"/>
      <c r="J664" s="47"/>
      <c r="K664" s="183"/>
      <c r="L664" s="47"/>
      <c r="M664" s="47"/>
    </row>
    <row r="665" spans="2:13">
      <c r="B665" s="47"/>
      <c r="C665" s="47"/>
      <c r="D665" s="47"/>
      <c r="E665" s="185"/>
      <c r="F665" s="185"/>
      <c r="G665" s="185"/>
      <c r="H665" s="185"/>
      <c r="I665" s="185"/>
      <c r="J665" s="47"/>
      <c r="K665" s="183"/>
      <c r="L665" s="47"/>
      <c r="M665" s="47"/>
    </row>
    <row r="666" spans="2:13">
      <c r="B666" s="47"/>
      <c r="C666" s="47"/>
      <c r="D666" s="47"/>
      <c r="E666" s="185"/>
      <c r="F666" s="185"/>
      <c r="G666" s="185"/>
      <c r="H666" s="185"/>
      <c r="I666" s="185"/>
      <c r="J666" s="47"/>
      <c r="K666" s="183"/>
      <c r="L666" s="47"/>
      <c r="M666" s="47"/>
    </row>
    <row r="667" spans="2:13">
      <c r="B667" s="47"/>
      <c r="C667" s="47"/>
      <c r="D667" s="47"/>
      <c r="E667" s="185"/>
      <c r="F667" s="185"/>
      <c r="G667" s="185"/>
      <c r="H667" s="185"/>
      <c r="I667" s="185"/>
      <c r="J667" s="47"/>
      <c r="K667" s="183"/>
      <c r="L667" s="47"/>
      <c r="M667" s="47"/>
    </row>
    <row r="668" spans="2:13">
      <c r="B668" s="47"/>
      <c r="C668" s="47"/>
      <c r="D668" s="47"/>
      <c r="E668" s="185"/>
      <c r="F668" s="185"/>
      <c r="G668" s="185"/>
      <c r="H668" s="185"/>
      <c r="I668" s="185"/>
      <c r="J668" s="47"/>
      <c r="K668" s="183"/>
      <c r="L668" s="47"/>
      <c r="M668" s="47"/>
    </row>
    <row r="669" spans="2:13">
      <c r="B669" s="47"/>
      <c r="C669" s="47"/>
      <c r="D669" s="47"/>
      <c r="E669" s="185"/>
      <c r="F669" s="185"/>
      <c r="G669" s="185"/>
      <c r="H669" s="185"/>
      <c r="I669" s="185"/>
      <c r="J669" s="47"/>
      <c r="K669" s="183"/>
      <c r="L669" s="47"/>
      <c r="M669" s="47"/>
    </row>
    <row r="670" spans="2:13">
      <c r="B670" s="47"/>
      <c r="C670" s="47"/>
      <c r="D670" s="47"/>
      <c r="E670" s="185"/>
      <c r="F670" s="185"/>
      <c r="G670" s="185"/>
      <c r="H670" s="185"/>
      <c r="I670" s="185"/>
      <c r="J670" s="47"/>
      <c r="K670" s="183"/>
      <c r="L670" s="47"/>
      <c r="M670" s="47"/>
    </row>
    <row r="671" spans="2:13">
      <c r="B671" s="47"/>
      <c r="C671" s="47"/>
      <c r="D671" s="47"/>
      <c r="E671" s="185"/>
      <c r="F671" s="185"/>
      <c r="G671" s="185"/>
      <c r="H671" s="185"/>
      <c r="I671" s="185"/>
      <c r="J671" s="47"/>
      <c r="K671" s="183"/>
      <c r="L671" s="47"/>
      <c r="M671" s="47"/>
    </row>
    <row r="672" spans="2:13">
      <c r="B672" s="47"/>
      <c r="C672" s="47"/>
      <c r="D672" s="47"/>
      <c r="E672" s="185"/>
      <c r="F672" s="185"/>
      <c r="G672" s="185"/>
      <c r="H672" s="185"/>
      <c r="I672" s="185"/>
      <c r="J672" s="47"/>
      <c r="K672" s="183"/>
      <c r="L672" s="47"/>
      <c r="M672" s="47"/>
    </row>
    <row r="673" spans="2:13">
      <c r="B673" s="47"/>
      <c r="C673" s="47"/>
      <c r="D673" s="47"/>
      <c r="E673" s="185"/>
      <c r="F673" s="185"/>
      <c r="G673" s="185"/>
      <c r="H673" s="185"/>
      <c r="I673" s="185"/>
      <c r="J673" s="47"/>
      <c r="K673" s="183"/>
      <c r="L673" s="47"/>
      <c r="M673" s="47"/>
    </row>
    <row r="674" spans="2:13">
      <c r="B674" s="47"/>
      <c r="C674" s="47"/>
      <c r="D674" s="47"/>
      <c r="E674" s="185"/>
      <c r="F674" s="185"/>
      <c r="G674" s="185"/>
      <c r="H674" s="185"/>
      <c r="I674" s="185"/>
      <c r="J674" s="47"/>
      <c r="K674" s="183"/>
      <c r="L674" s="47"/>
      <c r="M674" s="47"/>
    </row>
    <row r="675" spans="2:13">
      <c r="B675" s="47"/>
      <c r="C675" s="47"/>
      <c r="D675" s="47"/>
      <c r="E675" s="185"/>
      <c r="F675" s="185"/>
      <c r="G675" s="185"/>
      <c r="H675" s="185"/>
      <c r="I675" s="185"/>
      <c r="J675" s="47"/>
      <c r="K675" s="183"/>
      <c r="L675" s="47"/>
      <c r="M675" s="47"/>
    </row>
    <row r="676" spans="2:13">
      <c r="B676" s="47"/>
      <c r="C676" s="47"/>
      <c r="D676" s="47"/>
      <c r="E676" s="185"/>
      <c r="F676" s="185"/>
      <c r="G676" s="185"/>
      <c r="H676" s="185"/>
      <c r="I676" s="185"/>
      <c r="J676" s="47"/>
      <c r="K676" s="183"/>
      <c r="L676" s="47"/>
      <c r="M676" s="47"/>
    </row>
    <row r="677" spans="2:13">
      <c r="B677" s="47"/>
      <c r="C677" s="47"/>
      <c r="D677" s="47"/>
      <c r="E677" s="185"/>
      <c r="F677" s="185"/>
      <c r="G677" s="185"/>
      <c r="H677" s="185"/>
      <c r="I677" s="185"/>
      <c r="J677" s="47"/>
      <c r="K677" s="183"/>
      <c r="L677" s="47"/>
      <c r="M677" s="47"/>
    </row>
    <row r="678" spans="2:13">
      <c r="B678" s="47"/>
      <c r="C678" s="47"/>
      <c r="D678" s="47"/>
      <c r="E678" s="185"/>
      <c r="F678" s="185"/>
      <c r="G678" s="185"/>
      <c r="H678" s="185"/>
      <c r="I678" s="185"/>
      <c r="J678" s="47"/>
      <c r="K678" s="183"/>
      <c r="L678" s="47"/>
      <c r="M678" s="47"/>
    </row>
    <row r="679" spans="2:13">
      <c r="B679" s="47"/>
      <c r="C679" s="47"/>
      <c r="D679" s="47"/>
      <c r="E679" s="185"/>
      <c r="F679" s="185"/>
      <c r="G679" s="185"/>
      <c r="H679" s="185"/>
      <c r="I679" s="185"/>
      <c r="J679" s="47"/>
      <c r="K679" s="183"/>
      <c r="L679" s="47"/>
      <c r="M679" s="47"/>
    </row>
    <row r="680" spans="2:13">
      <c r="B680" s="47"/>
      <c r="C680" s="47"/>
      <c r="D680" s="47"/>
      <c r="E680" s="185"/>
      <c r="F680" s="185"/>
      <c r="G680" s="185"/>
      <c r="H680" s="185"/>
      <c r="I680" s="185"/>
      <c r="J680" s="47"/>
      <c r="K680" s="183"/>
      <c r="L680" s="47"/>
      <c r="M680" s="47"/>
    </row>
    <row r="681" spans="2:13">
      <c r="B681" s="47"/>
      <c r="C681" s="47"/>
      <c r="D681" s="47"/>
      <c r="E681" s="185"/>
      <c r="F681" s="185"/>
      <c r="G681" s="185"/>
      <c r="H681" s="185"/>
      <c r="I681" s="185"/>
      <c r="J681" s="47"/>
      <c r="K681" s="183"/>
      <c r="L681" s="47"/>
      <c r="M681" s="47"/>
    </row>
    <row r="682" spans="2:13">
      <c r="B682" s="47"/>
      <c r="C682" s="47"/>
      <c r="D682" s="47"/>
      <c r="E682" s="185"/>
      <c r="F682" s="185"/>
      <c r="G682" s="185"/>
      <c r="H682" s="185"/>
      <c r="I682" s="185"/>
      <c r="J682" s="47"/>
      <c r="K682" s="183"/>
      <c r="L682" s="47"/>
      <c r="M682" s="47"/>
    </row>
    <row r="683" spans="2:13">
      <c r="B683" s="47"/>
      <c r="C683" s="47"/>
      <c r="D683" s="47"/>
      <c r="E683" s="185"/>
      <c r="F683" s="185"/>
      <c r="G683" s="185"/>
      <c r="H683" s="185"/>
      <c r="I683" s="185"/>
      <c r="J683" s="47"/>
      <c r="K683" s="183"/>
      <c r="L683" s="47"/>
      <c r="M683" s="47"/>
    </row>
    <row r="684" spans="2:13">
      <c r="B684" s="47"/>
      <c r="C684" s="47"/>
      <c r="D684" s="47"/>
      <c r="E684" s="185"/>
      <c r="F684" s="185"/>
      <c r="G684" s="185"/>
      <c r="H684" s="185"/>
      <c r="I684" s="185"/>
      <c r="J684" s="47"/>
      <c r="K684" s="47"/>
      <c r="L684" s="47"/>
      <c r="M684" s="47"/>
    </row>
    <row r="685" spans="2:13">
      <c r="B685" s="47"/>
      <c r="C685" s="47"/>
      <c r="D685" s="47"/>
      <c r="E685" s="185"/>
      <c r="F685" s="185"/>
      <c r="G685" s="185"/>
      <c r="H685" s="185"/>
      <c r="I685" s="185"/>
      <c r="J685" s="47"/>
      <c r="K685" s="47"/>
      <c r="L685" s="47"/>
      <c r="M685" s="47"/>
    </row>
    <row r="686" spans="2:13">
      <c r="B686" s="47"/>
      <c r="C686" s="47"/>
      <c r="D686" s="47"/>
      <c r="E686" s="185"/>
      <c r="F686" s="185"/>
      <c r="G686" s="185"/>
      <c r="H686" s="185"/>
      <c r="I686" s="185"/>
      <c r="J686" s="47"/>
      <c r="K686" s="47"/>
      <c r="L686" s="47"/>
      <c r="M686" s="47"/>
    </row>
    <row r="687" spans="2:13">
      <c r="B687" s="47"/>
      <c r="C687" s="47"/>
      <c r="D687" s="47"/>
      <c r="E687" s="185"/>
      <c r="F687" s="185"/>
      <c r="G687" s="185"/>
      <c r="H687" s="185"/>
      <c r="I687" s="185"/>
      <c r="J687" s="47"/>
      <c r="K687" s="47"/>
      <c r="L687" s="47"/>
      <c r="M687" s="47"/>
    </row>
    <row r="688" spans="2:13">
      <c r="B688" s="47"/>
      <c r="C688" s="47"/>
      <c r="D688" s="47"/>
      <c r="E688" s="185"/>
      <c r="F688" s="185"/>
      <c r="G688" s="185"/>
      <c r="H688" s="185"/>
      <c r="I688" s="185"/>
      <c r="J688" s="47"/>
      <c r="K688" s="47"/>
      <c r="L688" s="47"/>
      <c r="M688" s="47"/>
    </row>
    <row r="689" spans="2:13">
      <c r="B689" s="47"/>
      <c r="C689" s="47"/>
      <c r="D689" s="47"/>
      <c r="E689" s="185"/>
      <c r="F689" s="185"/>
      <c r="G689" s="185"/>
      <c r="H689" s="185"/>
      <c r="I689" s="185"/>
      <c r="J689" s="47"/>
      <c r="K689" s="47"/>
      <c r="L689" s="47"/>
      <c r="M689" s="47"/>
    </row>
    <row r="690" spans="2:13">
      <c r="B690" s="47"/>
      <c r="C690" s="47"/>
      <c r="D690" s="47"/>
      <c r="E690" s="185"/>
      <c r="F690" s="185"/>
      <c r="G690" s="185"/>
      <c r="H690" s="185"/>
      <c r="I690" s="185"/>
      <c r="J690" s="47"/>
      <c r="K690" s="47"/>
      <c r="L690" s="47"/>
      <c r="M690" s="47"/>
    </row>
    <row r="691" spans="2:13">
      <c r="B691" s="47"/>
      <c r="C691" s="47"/>
      <c r="D691" s="47"/>
      <c r="E691" s="185"/>
      <c r="F691" s="185"/>
      <c r="G691" s="185"/>
      <c r="H691" s="185"/>
      <c r="I691" s="185"/>
      <c r="J691" s="47"/>
      <c r="K691" s="47"/>
      <c r="L691" s="47"/>
      <c r="M691" s="47"/>
    </row>
    <row r="692" spans="2:13">
      <c r="B692" s="47"/>
      <c r="C692" s="47"/>
      <c r="D692" s="47"/>
      <c r="E692" s="185"/>
      <c r="F692" s="185"/>
      <c r="G692" s="185"/>
      <c r="H692" s="185"/>
      <c r="I692" s="185"/>
      <c r="J692" s="47"/>
      <c r="K692" s="47"/>
      <c r="L692" s="47"/>
      <c r="M692" s="47"/>
    </row>
    <row r="693" spans="2:13">
      <c r="B693" s="47"/>
      <c r="C693" s="47"/>
      <c r="D693" s="47"/>
      <c r="E693" s="185"/>
      <c r="F693" s="185"/>
      <c r="G693" s="185"/>
      <c r="H693" s="185"/>
      <c r="I693" s="185"/>
      <c r="J693" s="47"/>
      <c r="K693" s="47"/>
      <c r="L693" s="47"/>
      <c r="M693" s="47"/>
    </row>
    <row r="694" spans="2:13">
      <c r="B694" s="47"/>
      <c r="C694" s="47"/>
      <c r="D694" s="47"/>
      <c r="E694" s="185"/>
      <c r="F694" s="185"/>
      <c r="G694" s="185"/>
      <c r="H694" s="185"/>
      <c r="I694" s="185"/>
      <c r="J694" s="47"/>
      <c r="K694" s="47"/>
      <c r="L694" s="47"/>
      <c r="M694" s="47"/>
    </row>
    <row r="695" spans="2:13">
      <c r="B695" s="47"/>
      <c r="C695" s="47"/>
      <c r="D695" s="47"/>
      <c r="E695" s="185"/>
      <c r="F695" s="185"/>
      <c r="G695" s="185"/>
      <c r="H695" s="185"/>
      <c r="I695" s="185"/>
      <c r="J695" s="47"/>
      <c r="K695" s="47"/>
      <c r="L695" s="47"/>
      <c r="M695" s="47"/>
    </row>
    <row r="696" spans="2:13">
      <c r="B696" s="47"/>
      <c r="C696" s="47"/>
      <c r="D696" s="47"/>
      <c r="E696" s="185"/>
      <c r="F696" s="185"/>
      <c r="G696" s="185"/>
      <c r="H696" s="185"/>
      <c r="I696" s="185"/>
      <c r="J696" s="47"/>
      <c r="K696" s="47"/>
      <c r="L696" s="47"/>
      <c r="M696" s="47"/>
    </row>
    <row r="697" spans="2:13">
      <c r="B697" s="47"/>
      <c r="C697" s="47"/>
      <c r="D697" s="47"/>
      <c r="E697" s="185"/>
      <c r="F697" s="185"/>
      <c r="G697" s="185"/>
      <c r="H697" s="185"/>
      <c r="I697" s="185"/>
      <c r="J697" s="47"/>
      <c r="K697" s="47"/>
      <c r="L697" s="47"/>
      <c r="M697" s="47"/>
    </row>
    <row r="698" spans="2:13">
      <c r="B698" s="47"/>
      <c r="C698" s="47"/>
      <c r="D698" s="47"/>
      <c r="E698" s="185"/>
      <c r="F698" s="185"/>
      <c r="G698" s="185"/>
      <c r="H698" s="185"/>
      <c r="I698" s="185"/>
      <c r="J698" s="47"/>
      <c r="K698" s="47"/>
      <c r="L698" s="47"/>
      <c r="M698" s="47"/>
    </row>
    <row r="699" spans="2:13">
      <c r="B699" s="47"/>
      <c r="C699" s="47"/>
      <c r="D699" s="47"/>
      <c r="E699" s="185"/>
      <c r="F699" s="185"/>
      <c r="G699" s="185"/>
      <c r="H699" s="185"/>
      <c r="I699" s="185"/>
      <c r="J699" s="47"/>
      <c r="K699" s="47"/>
      <c r="L699" s="47"/>
      <c r="M699" s="47"/>
    </row>
    <row r="700" spans="2:13">
      <c r="B700" s="47"/>
      <c r="C700" s="47"/>
      <c r="D700" s="47"/>
      <c r="E700" s="185"/>
      <c r="F700" s="185"/>
      <c r="G700" s="185"/>
      <c r="H700" s="185"/>
      <c r="I700" s="185"/>
      <c r="J700" s="47"/>
      <c r="K700" s="47"/>
      <c r="L700" s="47"/>
      <c r="M700" s="47"/>
    </row>
    <row r="701" spans="2:13">
      <c r="B701" s="47"/>
      <c r="C701" s="47"/>
      <c r="D701" s="47"/>
      <c r="E701" s="185"/>
      <c r="F701" s="185"/>
      <c r="G701" s="185"/>
      <c r="H701" s="185"/>
      <c r="I701" s="185"/>
      <c r="J701" s="47"/>
      <c r="K701" s="47"/>
      <c r="L701" s="47"/>
      <c r="M701" s="47"/>
    </row>
    <row r="702" spans="2:13">
      <c r="B702" s="47"/>
      <c r="C702" s="47"/>
      <c r="D702" s="47"/>
      <c r="E702" s="185"/>
      <c r="F702" s="185"/>
      <c r="G702" s="185"/>
      <c r="H702" s="185"/>
      <c r="I702" s="185"/>
      <c r="J702" s="47"/>
      <c r="K702" s="47"/>
      <c r="L702" s="47"/>
      <c r="M702" s="47"/>
    </row>
    <row r="703" spans="2:13">
      <c r="B703" s="47"/>
      <c r="C703" s="47"/>
      <c r="D703" s="47"/>
      <c r="E703" s="185"/>
      <c r="F703" s="185"/>
      <c r="G703" s="185"/>
      <c r="H703" s="185"/>
      <c r="I703" s="185"/>
      <c r="J703" s="47"/>
      <c r="K703" s="47"/>
      <c r="L703" s="47"/>
      <c r="M703" s="47"/>
    </row>
    <row r="704" spans="2:13">
      <c r="B704" s="47"/>
      <c r="C704" s="47"/>
      <c r="D704" s="47"/>
      <c r="E704" s="185"/>
      <c r="F704" s="185"/>
      <c r="G704" s="185"/>
      <c r="H704" s="185"/>
      <c r="I704" s="185"/>
      <c r="J704" s="47"/>
      <c r="K704" s="47"/>
      <c r="L704" s="47"/>
      <c r="M704" s="47"/>
    </row>
    <row r="705" spans="2:13">
      <c r="B705" s="47"/>
      <c r="C705" s="47"/>
      <c r="D705" s="47"/>
      <c r="E705" s="185"/>
      <c r="F705" s="185"/>
      <c r="G705" s="185"/>
      <c r="H705" s="185"/>
      <c r="I705" s="185"/>
      <c r="J705" s="47"/>
      <c r="K705" s="47"/>
      <c r="L705" s="47"/>
      <c r="M705" s="47"/>
    </row>
    <row r="706" spans="2:13">
      <c r="B706" s="47"/>
      <c r="C706" s="47"/>
      <c r="D706" s="47"/>
      <c r="E706" s="185"/>
      <c r="F706" s="185"/>
      <c r="G706" s="185"/>
      <c r="H706" s="185"/>
      <c r="I706" s="185"/>
      <c r="J706" s="47"/>
      <c r="K706" s="47"/>
      <c r="L706" s="47"/>
      <c r="M706" s="47"/>
    </row>
    <row r="707" spans="2:13">
      <c r="B707" s="47"/>
      <c r="C707" s="47"/>
      <c r="D707" s="47"/>
      <c r="E707" s="185"/>
      <c r="F707" s="185"/>
      <c r="G707" s="185"/>
      <c r="H707" s="185"/>
      <c r="I707" s="185"/>
      <c r="J707" s="47"/>
      <c r="K707" s="47"/>
      <c r="L707" s="47"/>
      <c r="M707" s="47"/>
    </row>
    <row r="708" spans="2:13">
      <c r="B708" s="47"/>
      <c r="C708" s="47"/>
      <c r="D708" s="47"/>
      <c r="E708" s="185"/>
      <c r="F708" s="185"/>
      <c r="G708" s="185"/>
      <c r="H708" s="185"/>
      <c r="I708" s="185"/>
      <c r="J708" s="47"/>
      <c r="K708" s="47"/>
      <c r="L708" s="47"/>
      <c r="M708" s="47"/>
    </row>
    <row r="709" spans="2:13">
      <c r="B709" s="47"/>
      <c r="C709" s="47"/>
      <c r="D709" s="47"/>
      <c r="E709" s="185"/>
      <c r="F709" s="185"/>
      <c r="G709" s="185"/>
      <c r="H709" s="185"/>
      <c r="I709" s="185"/>
      <c r="J709" s="47"/>
      <c r="K709" s="47"/>
      <c r="L709" s="47"/>
      <c r="M709" s="47"/>
    </row>
    <row r="710" spans="2:13">
      <c r="B710" s="47"/>
      <c r="C710" s="47"/>
      <c r="D710" s="47"/>
      <c r="E710" s="185"/>
      <c r="F710" s="185"/>
      <c r="G710" s="185"/>
      <c r="H710" s="185"/>
      <c r="I710" s="185"/>
      <c r="J710" s="47"/>
      <c r="K710" s="47"/>
      <c r="L710" s="47"/>
      <c r="M710" s="47"/>
    </row>
    <row r="711" spans="2:13">
      <c r="B711" s="47"/>
      <c r="C711" s="47"/>
      <c r="D711" s="47"/>
      <c r="E711" s="185"/>
      <c r="F711" s="185"/>
      <c r="G711" s="185"/>
      <c r="H711" s="185"/>
      <c r="I711" s="185"/>
      <c r="J711" s="47"/>
      <c r="K711" s="47"/>
      <c r="L711" s="47"/>
      <c r="M711" s="47"/>
    </row>
    <row r="712" spans="2:13">
      <c r="B712" s="47"/>
      <c r="C712" s="47"/>
      <c r="D712" s="47"/>
      <c r="E712" s="185"/>
      <c r="F712" s="185"/>
      <c r="G712" s="185"/>
      <c r="H712" s="185"/>
      <c r="I712" s="185"/>
      <c r="J712" s="47"/>
      <c r="K712" s="47"/>
      <c r="L712" s="47"/>
      <c r="M712" s="47"/>
    </row>
    <row r="713" spans="2:13">
      <c r="B713" s="47"/>
      <c r="C713" s="47"/>
      <c r="D713" s="47"/>
      <c r="E713" s="185"/>
      <c r="F713" s="185"/>
      <c r="G713" s="185"/>
      <c r="H713" s="185"/>
      <c r="I713" s="185"/>
      <c r="J713" s="47"/>
      <c r="K713" s="47"/>
      <c r="L713" s="47"/>
      <c r="M713" s="47"/>
    </row>
    <row r="714" spans="2:13">
      <c r="B714" s="47"/>
      <c r="C714" s="47"/>
      <c r="D714" s="47"/>
      <c r="E714" s="185"/>
      <c r="F714" s="185"/>
      <c r="G714" s="185"/>
      <c r="H714" s="185"/>
      <c r="I714" s="185"/>
      <c r="J714" s="47"/>
      <c r="K714" s="47"/>
      <c r="L714" s="47"/>
      <c r="M714" s="47"/>
    </row>
    <row r="715" spans="2:13">
      <c r="B715" s="47"/>
      <c r="C715" s="47"/>
      <c r="D715" s="47"/>
      <c r="E715" s="185"/>
      <c r="F715" s="185"/>
      <c r="G715" s="185"/>
      <c r="H715" s="185"/>
      <c r="I715" s="185"/>
      <c r="J715" s="47"/>
      <c r="K715" s="47"/>
      <c r="L715" s="47"/>
      <c r="M715" s="47"/>
    </row>
    <row r="716" spans="2:13">
      <c r="B716" s="47"/>
      <c r="C716" s="47"/>
      <c r="D716" s="47"/>
      <c r="E716" s="185"/>
      <c r="F716" s="185"/>
      <c r="G716" s="185"/>
      <c r="H716" s="185"/>
      <c r="I716" s="185"/>
      <c r="J716" s="47"/>
      <c r="K716" s="47"/>
      <c r="L716" s="47"/>
      <c r="M716" s="47"/>
    </row>
    <row r="717" spans="2:13">
      <c r="B717" s="47"/>
      <c r="C717" s="47"/>
      <c r="D717" s="47"/>
      <c r="E717" s="185"/>
      <c r="F717" s="185"/>
      <c r="G717" s="185"/>
      <c r="H717" s="185"/>
      <c r="I717" s="185"/>
      <c r="J717" s="47"/>
      <c r="K717" s="47"/>
      <c r="L717" s="47"/>
      <c r="M717" s="47"/>
    </row>
    <row r="718" spans="2:13">
      <c r="B718" s="47"/>
      <c r="C718" s="47"/>
      <c r="D718" s="47"/>
      <c r="E718" s="185"/>
      <c r="F718" s="185"/>
      <c r="G718" s="185"/>
      <c r="H718" s="185"/>
      <c r="I718" s="185"/>
      <c r="J718" s="47"/>
      <c r="K718" s="47"/>
      <c r="L718" s="47"/>
      <c r="M718" s="47"/>
    </row>
    <row r="719" spans="2:13">
      <c r="B719" s="47"/>
      <c r="C719" s="47"/>
      <c r="D719" s="47"/>
      <c r="E719" s="185"/>
      <c r="F719" s="185"/>
      <c r="G719" s="185"/>
      <c r="H719" s="185"/>
      <c r="I719" s="185"/>
      <c r="J719" s="47"/>
      <c r="K719" s="47"/>
      <c r="L719" s="47"/>
      <c r="M719" s="47"/>
    </row>
    <row r="720" spans="2:13">
      <c r="B720" s="47"/>
      <c r="C720" s="47"/>
      <c r="D720" s="47"/>
      <c r="E720" s="185"/>
      <c r="F720" s="185"/>
      <c r="G720" s="185"/>
      <c r="H720" s="185"/>
      <c r="I720" s="185"/>
      <c r="J720" s="47"/>
      <c r="K720" s="47"/>
      <c r="L720" s="47"/>
      <c r="M720" s="47"/>
    </row>
    <row r="721" spans="2:13">
      <c r="B721" s="47"/>
      <c r="C721" s="47"/>
      <c r="D721" s="47"/>
      <c r="E721" s="185"/>
      <c r="F721" s="185"/>
      <c r="G721" s="185"/>
      <c r="H721" s="185"/>
      <c r="I721" s="185"/>
      <c r="J721" s="47"/>
      <c r="K721" s="47"/>
      <c r="L721" s="47"/>
      <c r="M721" s="47"/>
    </row>
    <row r="722" spans="2:13">
      <c r="B722" s="47"/>
      <c r="C722" s="47"/>
      <c r="D722" s="47"/>
      <c r="E722" s="185"/>
      <c r="F722" s="185"/>
      <c r="G722" s="185"/>
      <c r="H722" s="185"/>
      <c r="I722" s="185"/>
      <c r="J722" s="47"/>
      <c r="K722" s="47"/>
      <c r="L722" s="47"/>
      <c r="M722" s="47"/>
    </row>
    <row r="723" spans="2:13">
      <c r="B723" s="47"/>
      <c r="C723" s="47"/>
      <c r="D723" s="47"/>
      <c r="E723" s="185"/>
      <c r="F723" s="185"/>
      <c r="G723" s="185"/>
      <c r="H723" s="185"/>
      <c r="I723" s="185"/>
      <c r="J723" s="47"/>
      <c r="K723" s="47"/>
      <c r="L723" s="47"/>
      <c r="M723" s="47"/>
    </row>
    <row r="724" spans="2:13">
      <c r="B724" s="47"/>
      <c r="C724" s="47"/>
      <c r="D724" s="47"/>
      <c r="E724" s="185"/>
      <c r="F724" s="185"/>
      <c r="G724" s="185"/>
      <c r="H724" s="185"/>
      <c r="I724" s="185"/>
      <c r="J724" s="47"/>
      <c r="K724" s="47"/>
      <c r="L724" s="47"/>
      <c r="M724" s="47"/>
    </row>
    <row r="725" spans="2:13">
      <c r="B725" s="47"/>
      <c r="C725" s="47"/>
      <c r="D725" s="47"/>
      <c r="E725" s="185"/>
      <c r="F725" s="185"/>
      <c r="G725" s="185"/>
      <c r="H725" s="185"/>
      <c r="I725" s="185"/>
      <c r="J725" s="47"/>
      <c r="K725" s="47"/>
      <c r="L725" s="47"/>
      <c r="M725" s="47"/>
    </row>
    <row r="726" spans="2:13">
      <c r="B726" s="47"/>
      <c r="C726" s="47"/>
      <c r="D726" s="47"/>
      <c r="E726" s="185"/>
      <c r="F726" s="185"/>
      <c r="G726" s="185"/>
      <c r="H726" s="185"/>
      <c r="I726" s="185"/>
      <c r="J726" s="47"/>
      <c r="K726" s="47"/>
      <c r="L726" s="47"/>
      <c r="M726" s="47"/>
    </row>
    <row r="727" spans="2:13">
      <c r="B727" s="47"/>
      <c r="C727" s="47"/>
      <c r="D727" s="47"/>
      <c r="E727" s="185"/>
      <c r="F727" s="185"/>
      <c r="G727" s="185"/>
      <c r="H727" s="185"/>
      <c r="I727" s="185"/>
      <c r="J727" s="47"/>
      <c r="K727" s="47"/>
      <c r="L727" s="47"/>
      <c r="M727" s="47"/>
    </row>
    <row r="728" spans="2:13">
      <c r="B728" s="47"/>
      <c r="C728" s="47"/>
      <c r="D728" s="47"/>
      <c r="E728" s="185"/>
      <c r="F728" s="185"/>
      <c r="G728" s="185"/>
      <c r="H728" s="185"/>
      <c r="I728" s="185"/>
      <c r="J728" s="47"/>
      <c r="K728" s="47"/>
      <c r="L728" s="47"/>
      <c r="M728" s="47"/>
    </row>
    <row r="729" spans="2:13">
      <c r="B729" s="47"/>
      <c r="C729" s="47"/>
      <c r="D729" s="47"/>
      <c r="E729" s="185"/>
      <c r="F729" s="185"/>
      <c r="G729" s="185"/>
      <c r="H729" s="185"/>
      <c r="I729" s="185"/>
      <c r="J729" s="47"/>
      <c r="K729" s="47"/>
      <c r="L729" s="47"/>
      <c r="M729" s="47"/>
    </row>
    <row r="730" spans="2:13">
      <c r="B730" s="47"/>
      <c r="C730" s="47"/>
      <c r="D730" s="47"/>
      <c r="E730" s="185"/>
      <c r="F730" s="185"/>
      <c r="G730" s="185"/>
      <c r="H730" s="185"/>
      <c r="I730" s="185"/>
      <c r="J730" s="47"/>
      <c r="K730" s="47"/>
      <c r="L730" s="47"/>
      <c r="M730" s="47"/>
    </row>
    <row r="731" spans="2:13">
      <c r="B731" s="47"/>
      <c r="C731" s="47"/>
      <c r="D731" s="47"/>
      <c r="E731" s="185"/>
      <c r="F731" s="185"/>
      <c r="G731" s="185"/>
      <c r="H731" s="185"/>
      <c r="I731" s="185"/>
      <c r="J731" s="47"/>
      <c r="K731" s="47"/>
      <c r="L731" s="47"/>
      <c r="M731" s="47"/>
    </row>
    <row r="732" spans="2:13">
      <c r="B732" s="47"/>
      <c r="C732" s="47"/>
      <c r="D732" s="47"/>
      <c r="E732" s="185"/>
      <c r="F732" s="185"/>
      <c r="G732" s="185"/>
      <c r="H732" s="185"/>
      <c r="I732" s="185"/>
      <c r="J732" s="47"/>
      <c r="K732" s="47"/>
      <c r="L732" s="47"/>
      <c r="M732" s="47"/>
    </row>
    <row r="733" spans="2:13">
      <c r="B733" s="47"/>
      <c r="C733" s="47"/>
      <c r="D733" s="47"/>
      <c r="E733" s="185"/>
      <c r="F733" s="185"/>
      <c r="G733" s="185"/>
      <c r="H733" s="185"/>
      <c r="I733" s="185"/>
      <c r="J733" s="47"/>
      <c r="K733" s="47"/>
      <c r="L733" s="47"/>
      <c r="M733" s="47"/>
    </row>
    <row r="734" spans="2:13">
      <c r="B734" s="47"/>
      <c r="C734" s="47"/>
      <c r="D734" s="47"/>
      <c r="E734" s="185"/>
      <c r="F734" s="185"/>
      <c r="G734" s="185"/>
      <c r="H734" s="185"/>
      <c r="I734" s="185"/>
      <c r="J734" s="47"/>
      <c r="K734" s="47"/>
      <c r="L734" s="47"/>
      <c r="M734" s="47"/>
    </row>
    <row r="735" spans="2:13">
      <c r="B735" s="47"/>
      <c r="C735" s="47"/>
      <c r="D735" s="47"/>
      <c r="E735" s="185"/>
      <c r="F735" s="185"/>
      <c r="G735" s="185"/>
      <c r="H735" s="185"/>
      <c r="I735" s="185"/>
      <c r="J735" s="47"/>
      <c r="K735" s="47"/>
      <c r="L735" s="47"/>
      <c r="M735" s="47"/>
    </row>
    <row r="736" spans="2:13">
      <c r="B736" s="47"/>
      <c r="C736" s="47"/>
      <c r="D736" s="47"/>
      <c r="E736" s="185"/>
      <c r="F736" s="185"/>
      <c r="G736" s="185"/>
      <c r="H736" s="185"/>
      <c r="I736" s="185"/>
      <c r="J736" s="47"/>
      <c r="K736" s="47"/>
      <c r="L736" s="47"/>
      <c r="M736" s="47"/>
    </row>
    <row r="737" spans="2:13">
      <c r="B737" s="47"/>
      <c r="C737" s="47"/>
      <c r="D737" s="47"/>
      <c r="E737" s="185"/>
      <c r="F737" s="185"/>
      <c r="G737" s="185"/>
      <c r="H737" s="185"/>
      <c r="I737" s="185"/>
      <c r="J737" s="47"/>
      <c r="K737" s="47"/>
      <c r="L737" s="47"/>
      <c r="M737" s="47"/>
    </row>
    <row r="738" spans="2:13">
      <c r="B738" s="47"/>
      <c r="C738" s="47"/>
      <c r="D738" s="47"/>
      <c r="E738" s="185"/>
      <c r="F738" s="185"/>
      <c r="G738" s="185"/>
      <c r="H738" s="185"/>
      <c r="I738" s="185"/>
      <c r="J738" s="47"/>
      <c r="K738" s="47"/>
      <c r="L738" s="47"/>
      <c r="M738" s="47"/>
    </row>
    <row r="739" spans="2:13">
      <c r="B739" s="47"/>
      <c r="C739" s="47"/>
      <c r="D739" s="47"/>
      <c r="E739" s="185"/>
      <c r="F739" s="185"/>
      <c r="G739" s="185"/>
      <c r="H739" s="185"/>
      <c r="I739" s="185"/>
      <c r="J739" s="47"/>
      <c r="K739" s="47"/>
      <c r="L739" s="47"/>
      <c r="M739" s="47"/>
    </row>
    <row r="740" spans="2:13">
      <c r="B740" s="47"/>
      <c r="C740" s="47"/>
      <c r="D740" s="47"/>
      <c r="E740" s="185"/>
      <c r="F740" s="185"/>
      <c r="G740" s="185"/>
      <c r="H740" s="185"/>
      <c r="I740" s="185"/>
      <c r="J740" s="47"/>
      <c r="K740" s="47"/>
      <c r="L740" s="47"/>
      <c r="M740" s="47"/>
    </row>
    <row r="741" spans="2:13">
      <c r="B741" s="47"/>
      <c r="C741" s="47"/>
      <c r="D741" s="47"/>
      <c r="E741" s="185"/>
      <c r="F741" s="185"/>
      <c r="G741" s="185"/>
      <c r="H741" s="185"/>
      <c r="I741" s="185"/>
      <c r="J741" s="47"/>
      <c r="K741" s="47"/>
      <c r="L741" s="47"/>
      <c r="M741" s="47"/>
    </row>
    <row r="742" spans="2:13">
      <c r="B742" s="47"/>
      <c r="C742" s="47"/>
      <c r="D742" s="47"/>
      <c r="E742" s="185"/>
      <c r="F742" s="185"/>
      <c r="G742" s="185"/>
      <c r="H742" s="185"/>
      <c r="I742" s="185"/>
      <c r="J742" s="47"/>
      <c r="K742" s="47"/>
      <c r="L742" s="47"/>
      <c r="M742" s="47"/>
    </row>
    <row r="743" spans="2:13">
      <c r="B743" s="47"/>
      <c r="C743" s="47"/>
      <c r="D743" s="47"/>
      <c r="E743" s="185"/>
      <c r="F743" s="185"/>
      <c r="G743" s="185"/>
      <c r="H743" s="185"/>
      <c r="I743" s="185"/>
      <c r="J743" s="47"/>
      <c r="K743" s="47"/>
      <c r="L743" s="47"/>
      <c r="M743" s="47"/>
    </row>
    <row r="744" spans="2:13">
      <c r="B744" s="47"/>
      <c r="C744" s="47"/>
      <c r="D744" s="47"/>
      <c r="E744" s="185"/>
      <c r="F744" s="185"/>
      <c r="G744" s="185"/>
      <c r="H744" s="185"/>
      <c r="I744" s="185"/>
      <c r="J744" s="47"/>
      <c r="K744" s="47"/>
      <c r="L744" s="47"/>
      <c r="M744" s="47"/>
    </row>
    <row r="745" spans="2:13">
      <c r="B745" s="47"/>
      <c r="C745" s="47"/>
      <c r="D745" s="47"/>
      <c r="E745" s="185"/>
      <c r="F745" s="185"/>
      <c r="G745" s="185"/>
      <c r="H745" s="185"/>
      <c r="I745" s="185"/>
      <c r="J745" s="47"/>
      <c r="K745" s="47"/>
      <c r="L745" s="47"/>
      <c r="M745" s="47"/>
    </row>
    <row r="746" spans="2:13">
      <c r="B746" s="47"/>
      <c r="C746" s="47"/>
      <c r="D746" s="47"/>
      <c r="E746" s="185"/>
      <c r="F746" s="185"/>
      <c r="G746" s="185"/>
      <c r="H746" s="185"/>
      <c r="I746" s="185"/>
      <c r="J746" s="47"/>
      <c r="K746" s="47"/>
      <c r="L746" s="47"/>
      <c r="M746" s="47"/>
    </row>
    <row r="747" spans="2:13">
      <c r="B747" s="47"/>
      <c r="C747" s="47"/>
      <c r="D747" s="47"/>
      <c r="E747" s="185"/>
      <c r="F747" s="185"/>
      <c r="G747" s="185"/>
      <c r="H747" s="185"/>
      <c r="I747" s="185"/>
      <c r="J747" s="47"/>
      <c r="K747" s="47"/>
      <c r="L747" s="47"/>
      <c r="M747" s="47"/>
    </row>
    <row r="748" spans="2:13">
      <c r="B748" s="47"/>
      <c r="C748" s="47"/>
      <c r="D748" s="47"/>
      <c r="E748" s="185"/>
      <c r="F748" s="185"/>
      <c r="G748" s="185"/>
      <c r="H748" s="185"/>
      <c r="I748" s="185"/>
      <c r="J748" s="47"/>
      <c r="K748" s="47"/>
      <c r="L748" s="47"/>
      <c r="M748" s="47"/>
    </row>
    <row r="749" spans="2:13">
      <c r="B749" s="47"/>
      <c r="C749" s="47"/>
      <c r="D749" s="47"/>
      <c r="E749" s="185"/>
      <c r="F749" s="185"/>
      <c r="G749" s="185"/>
      <c r="H749" s="185"/>
      <c r="I749" s="185"/>
      <c r="J749" s="47"/>
      <c r="K749" s="47"/>
      <c r="L749" s="47"/>
      <c r="M749" s="47"/>
    </row>
    <row r="750" spans="2:13">
      <c r="B750" s="47"/>
      <c r="C750" s="47"/>
      <c r="D750" s="47"/>
      <c r="E750" s="185"/>
      <c r="F750" s="185"/>
      <c r="G750" s="185"/>
      <c r="H750" s="185"/>
      <c r="I750" s="185"/>
      <c r="J750" s="47"/>
      <c r="K750" s="47"/>
      <c r="L750" s="47"/>
      <c r="M750" s="47"/>
    </row>
    <row r="751" spans="2:13">
      <c r="B751" s="47"/>
      <c r="C751" s="47"/>
      <c r="D751" s="47"/>
      <c r="E751" s="185"/>
      <c r="F751" s="185"/>
      <c r="G751" s="185"/>
      <c r="H751" s="185"/>
      <c r="I751" s="185"/>
      <c r="J751" s="47"/>
      <c r="K751" s="47"/>
      <c r="L751" s="47"/>
      <c r="M751" s="47"/>
    </row>
    <row r="752" spans="2:13">
      <c r="B752" s="47"/>
      <c r="C752" s="47"/>
      <c r="D752" s="47"/>
      <c r="E752" s="185"/>
      <c r="F752" s="185"/>
      <c r="G752" s="185"/>
      <c r="H752" s="185"/>
      <c r="I752" s="185"/>
      <c r="J752" s="47"/>
      <c r="K752" s="47"/>
      <c r="L752" s="47"/>
      <c r="M752" s="47"/>
    </row>
    <row r="753" spans="2:13">
      <c r="B753" s="47"/>
      <c r="C753" s="47"/>
      <c r="D753" s="47"/>
      <c r="E753" s="185"/>
      <c r="F753" s="185"/>
      <c r="G753" s="185"/>
      <c r="H753" s="185"/>
      <c r="I753" s="185"/>
      <c r="J753" s="47"/>
      <c r="K753" s="47"/>
      <c r="L753" s="47"/>
      <c r="M753" s="47"/>
    </row>
    <row r="754" spans="2:13">
      <c r="B754" s="47"/>
      <c r="C754" s="47"/>
      <c r="D754" s="47"/>
      <c r="E754" s="185"/>
      <c r="F754" s="185"/>
      <c r="G754" s="185"/>
      <c r="H754" s="185"/>
      <c r="I754" s="185"/>
      <c r="J754" s="47"/>
      <c r="K754" s="47"/>
      <c r="L754" s="47"/>
      <c r="M754" s="47"/>
    </row>
    <row r="755" spans="2:13">
      <c r="B755" s="47"/>
      <c r="C755" s="47"/>
      <c r="D755" s="47"/>
      <c r="E755" s="185"/>
      <c r="F755" s="185"/>
      <c r="G755" s="185"/>
      <c r="H755" s="185"/>
      <c r="I755" s="185"/>
      <c r="J755" s="47"/>
      <c r="K755" s="47"/>
      <c r="L755" s="47"/>
      <c r="M755" s="47"/>
    </row>
    <row r="756" spans="2:13">
      <c r="B756" s="47"/>
      <c r="C756" s="47"/>
      <c r="D756" s="47"/>
      <c r="E756" s="185"/>
      <c r="F756" s="185"/>
      <c r="G756" s="185"/>
      <c r="H756" s="185"/>
      <c r="I756" s="185"/>
      <c r="J756" s="47"/>
      <c r="K756" s="47"/>
      <c r="L756" s="47"/>
      <c r="M756" s="47"/>
    </row>
    <row r="757" spans="2:13">
      <c r="B757" s="47"/>
      <c r="C757" s="47"/>
      <c r="D757" s="47"/>
      <c r="E757" s="185"/>
      <c r="F757" s="185"/>
      <c r="G757" s="185"/>
      <c r="H757" s="185"/>
      <c r="I757" s="185"/>
      <c r="J757" s="47"/>
      <c r="K757" s="47"/>
      <c r="L757" s="47"/>
      <c r="M757" s="47"/>
    </row>
    <row r="758" spans="2:13">
      <c r="B758" s="47"/>
      <c r="C758" s="47"/>
      <c r="D758" s="47"/>
      <c r="E758" s="185"/>
      <c r="F758" s="185"/>
      <c r="G758" s="185"/>
      <c r="H758" s="185"/>
      <c r="I758" s="185"/>
      <c r="J758" s="47"/>
      <c r="K758" s="47"/>
      <c r="L758" s="47"/>
      <c r="M758" s="47"/>
    </row>
    <row r="759" spans="2:13">
      <c r="B759" s="47"/>
      <c r="C759" s="47"/>
      <c r="D759" s="47"/>
      <c r="E759" s="185"/>
      <c r="F759" s="185"/>
      <c r="G759" s="185"/>
      <c r="H759" s="185"/>
      <c r="I759" s="185"/>
      <c r="J759" s="47"/>
      <c r="K759" s="47"/>
      <c r="L759" s="47"/>
      <c r="M759" s="47"/>
    </row>
    <row r="760" spans="2:13">
      <c r="B760" s="47"/>
      <c r="C760" s="47"/>
      <c r="D760" s="47"/>
      <c r="E760" s="185"/>
      <c r="F760" s="185"/>
      <c r="G760" s="185"/>
      <c r="H760" s="185"/>
      <c r="I760" s="185"/>
      <c r="J760" s="47"/>
      <c r="K760" s="47"/>
      <c r="L760" s="47"/>
      <c r="M760" s="47"/>
    </row>
    <row r="761" spans="2:13">
      <c r="B761" s="47"/>
      <c r="C761" s="47"/>
      <c r="D761" s="47"/>
      <c r="E761" s="185"/>
      <c r="F761" s="185"/>
      <c r="G761" s="185"/>
      <c r="H761" s="185"/>
      <c r="I761" s="185"/>
      <c r="J761" s="47"/>
      <c r="K761" s="47"/>
      <c r="L761" s="47"/>
      <c r="M761" s="47"/>
    </row>
    <row r="762" spans="2:13">
      <c r="B762" s="47"/>
      <c r="C762" s="47"/>
      <c r="D762" s="47"/>
      <c r="E762" s="185"/>
      <c r="F762" s="185"/>
      <c r="G762" s="185"/>
      <c r="H762" s="185"/>
      <c r="I762" s="185"/>
      <c r="J762" s="47"/>
      <c r="K762" s="47"/>
      <c r="L762" s="47"/>
      <c r="M762" s="47"/>
    </row>
    <row r="763" spans="2:13">
      <c r="B763" s="47"/>
      <c r="C763" s="47"/>
      <c r="D763" s="47"/>
      <c r="E763" s="185"/>
      <c r="F763" s="185"/>
      <c r="G763" s="185"/>
      <c r="H763" s="185"/>
      <c r="I763" s="185"/>
      <c r="J763" s="47"/>
      <c r="K763" s="47"/>
      <c r="L763" s="47"/>
      <c r="M763" s="47"/>
    </row>
    <row r="764" spans="2:13">
      <c r="B764" s="47"/>
      <c r="C764" s="47"/>
      <c r="D764" s="47"/>
      <c r="E764" s="185"/>
      <c r="F764" s="185"/>
      <c r="G764" s="185"/>
      <c r="H764" s="185"/>
      <c r="I764" s="185"/>
      <c r="J764" s="47"/>
      <c r="K764" s="47"/>
      <c r="L764" s="47"/>
      <c r="M764" s="47"/>
    </row>
    <row r="765" spans="2:13">
      <c r="B765" s="47"/>
      <c r="C765" s="47"/>
      <c r="D765" s="47"/>
      <c r="E765" s="185"/>
      <c r="F765" s="185"/>
      <c r="G765" s="185"/>
      <c r="H765" s="185"/>
      <c r="I765" s="185"/>
      <c r="J765" s="47"/>
      <c r="K765" s="47"/>
      <c r="L765" s="47"/>
      <c r="M765" s="47"/>
    </row>
    <row r="766" spans="2:13">
      <c r="B766" s="47"/>
      <c r="C766" s="47"/>
      <c r="D766" s="47"/>
      <c r="E766" s="185"/>
      <c r="F766" s="185"/>
      <c r="G766" s="185"/>
      <c r="H766" s="185"/>
      <c r="I766" s="185"/>
      <c r="J766" s="47"/>
      <c r="K766" s="47"/>
      <c r="L766" s="47"/>
      <c r="M766" s="47"/>
    </row>
    <row r="767" spans="2:13">
      <c r="B767" s="47"/>
      <c r="C767" s="47"/>
      <c r="D767" s="47"/>
      <c r="E767" s="185"/>
      <c r="F767" s="185"/>
      <c r="G767" s="185"/>
      <c r="H767" s="185"/>
      <c r="I767" s="185"/>
      <c r="J767" s="47"/>
      <c r="K767" s="47"/>
      <c r="L767" s="47"/>
      <c r="M767" s="47"/>
    </row>
    <row r="768" spans="2:13">
      <c r="B768" s="47"/>
      <c r="C768" s="47"/>
      <c r="D768" s="47"/>
      <c r="E768" s="185"/>
      <c r="F768" s="185"/>
      <c r="G768" s="185"/>
      <c r="H768" s="185"/>
      <c r="I768" s="185"/>
      <c r="J768" s="47"/>
      <c r="K768" s="47"/>
      <c r="L768" s="47"/>
      <c r="M768" s="47"/>
    </row>
    <row r="769" spans="2:13">
      <c r="B769" s="47"/>
      <c r="C769" s="47"/>
      <c r="D769" s="47"/>
      <c r="E769" s="185"/>
      <c r="F769" s="185"/>
      <c r="G769" s="185"/>
      <c r="H769" s="185"/>
      <c r="I769" s="185"/>
      <c r="J769" s="47"/>
      <c r="K769" s="47"/>
      <c r="L769" s="47"/>
      <c r="M769" s="47"/>
    </row>
    <row r="770" spans="2:13">
      <c r="B770" s="47"/>
      <c r="C770" s="47"/>
      <c r="D770" s="47"/>
      <c r="E770" s="185"/>
      <c r="F770" s="185"/>
      <c r="G770" s="185"/>
      <c r="H770" s="185"/>
      <c r="I770" s="185"/>
      <c r="J770" s="47"/>
      <c r="K770" s="47"/>
      <c r="L770" s="47"/>
      <c r="M770" s="47"/>
    </row>
    <row r="771" spans="2:13">
      <c r="B771" s="47"/>
      <c r="C771" s="47"/>
      <c r="D771" s="47"/>
      <c r="E771" s="185"/>
      <c r="F771" s="185"/>
      <c r="G771" s="185"/>
      <c r="H771" s="185"/>
      <c r="I771" s="185"/>
      <c r="J771" s="47"/>
      <c r="K771" s="47"/>
      <c r="L771" s="47"/>
      <c r="M771" s="47"/>
    </row>
    <row r="772" spans="2:13">
      <c r="B772" s="47"/>
      <c r="C772" s="47"/>
      <c r="D772" s="47"/>
      <c r="E772" s="185"/>
      <c r="F772" s="185"/>
      <c r="G772" s="185"/>
      <c r="H772" s="185"/>
      <c r="I772" s="185"/>
      <c r="J772" s="47"/>
      <c r="K772" s="47"/>
      <c r="L772" s="47"/>
      <c r="M772" s="47"/>
    </row>
    <row r="773" spans="2:13">
      <c r="B773" s="47"/>
      <c r="C773" s="47"/>
      <c r="D773" s="47"/>
      <c r="E773" s="185"/>
      <c r="F773" s="185"/>
      <c r="G773" s="185"/>
      <c r="H773" s="185"/>
      <c r="I773" s="185"/>
      <c r="J773" s="47"/>
      <c r="K773" s="47"/>
      <c r="L773" s="47"/>
      <c r="M773" s="47"/>
    </row>
    <row r="774" spans="2:13">
      <c r="B774" s="47"/>
      <c r="C774" s="47"/>
      <c r="D774" s="47"/>
      <c r="E774" s="185"/>
      <c r="F774" s="185"/>
      <c r="G774" s="185"/>
      <c r="H774" s="185"/>
      <c r="I774" s="185"/>
      <c r="J774" s="47"/>
      <c r="K774" s="47"/>
      <c r="L774" s="47"/>
      <c r="M774" s="47"/>
    </row>
    <row r="775" spans="2:13">
      <c r="B775" s="47"/>
      <c r="C775" s="47"/>
      <c r="D775" s="47"/>
      <c r="E775" s="185"/>
      <c r="F775" s="185"/>
      <c r="G775" s="185"/>
      <c r="H775" s="185"/>
      <c r="I775" s="185"/>
      <c r="J775" s="47"/>
      <c r="K775" s="47"/>
      <c r="L775" s="47"/>
      <c r="M775" s="47"/>
    </row>
    <row r="776" spans="2:13">
      <c r="B776" s="47"/>
      <c r="C776" s="47"/>
      <c r="D776" s="47"/>
      <c r="E776" s="185"/>
      <c r="F776" s="185"/>
      <c r="G776" s="185"/>
      <c r="H776" s="185"/>
      <c r="I776" s="185"/>
      <c r="J776" s="47"/>
      <c r="K776" s="47"/>
      <c r="L776" s="47"/>
      <c r="M776" s="47"/>
    </row>
    <row r="777" spans="2:13">
      <c r="B777" s="47"/>
      <c r="C777" s="47"/>
      <c r="D777" s="47"/>
      <c r="E777" s="185"/>
      <c r="F777" s="185"/>
      <c r="G777" s="185"/>
      <c r="H777" s="185"/>
      <c r="I777" s="185"/>
      <c r="J777" s="47"/>
      <c r="K777" s="47"/>
      <c r="L777" s="47"/>
      <c r="M777" s="47"/>
    </row>
    <row r="778" spans="2:13">
      <c r="B778" s="47"/>
      <c r="C778" s="47"/>
      <c r="D778" s="47"/>
      <c r="E778" s="185"/>
      <c r="F778" s="185"/>
      <c r="G778" s="185"/>
      <c r="H778" s="185"/>
      <c r="I778" s="185"/>
      <c r="J778" s="47"/>
      <c r="K778" s="47"/>
      <c r="L778" s="47"/>
      <c r="M778" s="47"/>
    </row>
    <row r="779" spans="2:13">
      <c r="B779" s="47"/>
      <c r="C779" s="47"/>
      <c r="D779" s="47"/>
      <c r="E779" s="185"/>
      <c r="F779" s="185"/>
      <c r="G779" s="185"/>
      <c r="H779" s="185"/>
      <c r="I779" s="185"/>
      <c r="J779" s="47"/>
      <c r="K779" s="47"/>
      <c r="L779" s="47"/>
      <c r="M779" s="47"/>
    </row>
    <row r="780" spans="2:13">
      <c r="B780" s="47"/>
      <c r="C780" s="47"/>
      <c r="D780" s="47"/>
      <c r="E780" s="185"/>
      <c r="F780" s="185"/>
      <c r="G780" s="185"/>
      <c r="H780" s="185"/>
      <c r="I780" s="185"/>
      <c r="J780" s="47"/>
      <c r="K780" s="47"/>
      <c r="L780" s="47"/>
      <c r="M780" s="47"/>
    </row>
    <row r="781" spans="2:13">
      <c r="B781" s="47"/>
      <c r="C781" s="47"/>
      <c r="D781" s="47"/>
      <c r="E781" s="185"/>
      <c r="F781" s="185"/>
      <c r="G781" s="185"/>
      <c r="H781" s="185"/>
      <c r="I781" s="185"/>
      <c r="J781" s="47"/>
      <c r="K781" s="47"/>
      <c r="L781" s="47"/>
      <c r="M781" s="47"/>
    </row>
    <row r="782" spans="2:13">
      <c r="B782" s="47"/>
      <c r="C782" s="47"/>
      <c r="D782" s="47"/>
      <c r="E782" s="185"/>
      <c r="F782" s="185"/>
      <c r="G782" s="185"/>
      <c r="H782" s="185"/>
      <c r="I782" s="185"/>
      <c r="J782" s="47"/>
      <c r="K782" s="47"/>
      <c r="L782" s="47"/>
      <c r="M782" s="47"/>
    </row>
    <row r="783" spans="2:13">
      <c r="B783" s="47"/>
      <c r="C783" s="47"/>
      <c r="D783" s="47"/>
      <c r="E783" s="185"/>
      <c r="F783" s="185"/>
      <c r="G783" s="185"/>
      <c r="H783" s="185"/>
      <c r="I783" s="185"/>
      <c r="J783" s="47"/>
      <c r="K783" s="47"/>
      <c r="L783" s="47"/>
      <c r="M783" s="47"/>
    </row>
    <row r="784" spans="2:13">
      <c r="B784" s="47"/>
      <c r="C784" s="47"/>
      <c r="D784" s="47"/>
      <c r="E784" s="185"/>
      <c r="F784" s="185"/>
      <c r="G784" s="185"/>
      <c r="H784" s="185"/>
      <c r="I784" s="185"/>
      <c r="J784" s="47"/>
      <c r="K784" s="47"/>
      <c r="L784" s="47"/>
      <c r="M784" s="47"/>
    </row>
    <row r="785" spans="2:13">
      <c r="B785" s="47"/>
      <c r="C785" s="47"/>
      <c r="D785" s="47"/>
      <c r="E785" s="185"/>
      <c r="F785" s="185"/>
      <c r="G785" s="185"/>
      <c r="H785" s="185"/>
      <c r="I785" s="185"/>
      <c r="J785" s="47"/>
      <c r="K785" s="47"/>
      <c r="L785" s="47"/>
      <c r="M785" s="47"/>
    </row>
    <row r="786" spans="2:13">
      <c r="B786" s="47"/>
      <c r="C786" s="47"/>
      <c r="D786" s="47"/>
      <c r="E786" s="185"/>
      <c r="F786" s="185"/>
      <c r="G786" s="185"/>
      <c r="H786" s="185"/>
      <c r="I786" s="185"/>
      <c r="J786" s="47"/>
      <c r="K786" s="47"/>
      <c r="L786" s="47"/>
      <c r="M786" s="47"/>
    </row>
    <row r="787" spans="2:13">
      <c r="B787" s="47"/>
      <c r="C787" s="47"/>
      <c r="D787" s="47"/>
      <c r="E787" s="185"/>
      <c r="F787" s="185"/>
      <c r="G787" s="185"/>
      <c r="H787" s="185"/>
      <c r="I787" s="185"/>
      <c r="J787" s="47"/>
      <c r="K787" s="47"/>
      <c r="L787" s="47"/>
      <c r="M787" s="47"/>
    </row>
    <row r="788" spans="2:13">
      <c r="B788" s="47"/>
      <c r="C788" s="47"/>
      <c r="D788" s="47"/>
      <c r="E788" s="185"/>
      <c r="F788" s="185"/>
      <c r="G788" s="185"/>
      <c r="H788" s="185"/>
      <c r="I788" s="185"/>
      <c r="J788" s="47"/>
      <c r="K788" s="47"/>
      <c r="L788" s="47"/>
      <c r="M788" s="47"/>
    </row>
    <row r="789" spans="2:13">
      <c r="B789" s="47"/>
      <c r="C789" s="47"/>
      <c r="D789" s="47"/>
      <c r="E789" s="185"/>
      <c r="F789" s="185"/>
      <c r="G789" s="185"/>
      <c r="H789" s="185"/>
      <c r="I789" s="185"/>
      <c r="J789" s="47"/>
      <c r="K789" s="47"/>
      <c r="L789" s="47"/>
      <c r="M789" s="47"/>
    </row>
    <row r="790" spans="2:13">
      <c r="B790" s="47"/>
      <c r="C790" s="47"/>
      <c r="D790" s="47"/>
      <c r="E790" s="185"/>
      <c r="F790" s="185"/>
      <c r="G790" s="185"/>
      <c r="H790" s="185"/>
      <c r="I790" s="185"/>
      <c r="J790" s="47"/>
      <c r="K790" s="47"/>
      <c r="L790" s="47"/>
      <c r="M790" s="47"/>
    </row>
    <row r="791" spans="2:13">
      <c r="B791" s="47"/>
      <c r="C791" s="47"/>
      <c r="D791" s="47"/>
      <c r="E791" s="185"/>
      <c r="F791" s="185"/>
      <c r="G791" s="185"/>
      <c r="H791" s="185"/>
      <c r="I791" s="185"/>
      <c r="J791" s="47"/>
      <c r="K791" s="47"/>
      <c r="L791" s="47"/>
      <c r="M791" s="47"/>
    </row>
    <row r="792" spans="2:13">
      <c r="B792" s="47"/>
      <c r="C792" s="47"/>
      <c r="D792" s="47"/>
      <c r="E792" s="185"/>
      <c r="F792" s="185"/>
      <c r="G792" s="185"/>
      <c r="H792" s="185"/>
      <c r="I792" s="185"/>
      <c r="J792" s="47"/>
      <c r="K792" s="47"/>
      <c r="L792" s="47"/>
      <c r="M792" s="47"/>
    </row>
    <row r="793" spans="2:13">
      <c r="B793" s="47"/>
      <c r="C793" s="47"/>
      <c r="D793" s="47"/>
      <c r="E793" s="185"/>
      <c r="F793" s="185"/>
      <c r="G793" s="185"/>
      <c r="H793" s="185"/>
      <c r="I793" s="185"/>
      <c r="J793" s="47"/>
      <c r="K793" s="47"/>
      <c r="L793" s="47"/>
      <c r="M793" s="47"/>
    </row>
    <row r="794" spans="2:13">
      <c r="B794" s="47"/>
      <c r="C794" s="47"/>
      <c r="D794" s="47"/>
      <c r="E794" s="185"/>
      <c r="F794" s="185"/>
      <c r="G794" s="185"/>
      <c r="H794" s="185"/>
      <c r="I794" s="185"/>
      <c r="J794" s="47"/>
      <c r="K794" s="47"/>
      <c r="L794" s="47"/>
      <c r="M794" s="47"/>
    </row>
    <row r="795" spans="2:13">
      <c r="B795" s="47"/>
      <c r="C795" s="47"/>
      <c r="D795" s="47"/>
      <c r="E795" s="185"/>
      <c r="F795" s="185"/>
      <c r="G795" s="185"/>
      <c r="H795" s="185"/>
      <c r="I795" s="185"/>
      <c r="J795" s="47"/>
      <c r="K795" s="47"/>
      <c r="L795" s="47"/>
      <c r="M795" s="47"/>
    </row>
    <row r="796" spans="2:13">
      <c r="B796" s="47"/>
      <c r="C796" s="47"/>
      <c r="D796" s="47"/>
      <c r="E796" s="185"/>
      <c r="F796" s="185"/>
      <c r="G796" s="185"/>
      <c r="H796" s="185"/>
      <c r="I796" s="185"/>
      <c r="J796" s="47"/>
      <c r="K796" s="47"/>
      <c r="L796" s="47"/>
      <c r="M796" s="47"/>
    </row>
    <row r="797" spans="2:13">
      <c r="B797" s="47"/>
      <c r="C797" s="47"/>
      <c r="D797" s="47"/>
      <c r="E797" s="47"/>
      <c r="F797" s="47"/>
      <c r="G797" s="47"/>
      <c r="H797" s="185"/>
      <c r="I797" s="185"/>
      <c r="J797" s="47"/>
      <c r="K797" s="47"/>
      <c r="L797" s="47"/>
      <c r="M797" s="47"/>
    </row>
    <row r="798" spans="2:13">
      <c r="B798" s="47"/>
      <c r="C798" s="47"/>
      <c r="D798" s="47"/>
      <c r="E798" s="47"/>
      <c r="F798" s="47"/>
      <c r="G798" s="47"/>
      <c r="H798" s="185"/>
      <c r="I798" s="185"/>
      <c r="J798" s="47"/>
      <c r="K798" s="47"/>
      <c r="L798" s="47"/>
      <c r="M798" s="47"/>
    </row>
    <row r="799" spans="2:13">
      <c r="B799" s="47"/>
      <c r="C799" s="47"/>
      <c r="D799" s="47"/>
      <c r="E799" s="47"/>
      <c r="F799" s="47"/>
      <c r="G799" s="47"/>
      <c r="H799" s="185"/>
      <c r="I799" s="185"/>
      <c r="J799" s="47"/>
      <c r="K799" s="47"/>
      <c r="L799" s="47"/>
      <c r="M799" s="47"/>
    </row>
    <row r="800" spans="2:13">
      <c r="B800" s="47"/>
      <c r="C800" s="47"/>
      <c r="D800" s="47"/>
      <c r="E800" s="47"/>
      <c r="F800" s="47"/>
      <c r="G800" s="47"/>
      <c r="H800" s="185"/>
      <c r="I800" s="185"/>
      <c r="J800" s="47"/>
      <c r="K800" s="47"/>
      <c r="L800" s="47"/>
      <c r="M800" s="47"/>
    </row>
    <row r="801" spans="2:13">
      <c r="B801" s="47"/>
      <c r="C801" s="47"/>
      <c r="D801" s="47"/>
      <c r="E801" s="47"/>
      <c r="F801" s="47"/>
      <c r="G801" s="47"/>
      <c r="H801" s="185"/>
      <c r="I801" s="185"/>
      <c r="J801" s="47"/>
      <c r="K801" s="47"/>
      <c r="L801" s="47"/>
      <c r="M801" s="47"/>
    </row>
    <row r="802" spans="2:13">
      <c r="B802" s="47"/>
      <c r="C802" s="47"/>
      <c r="D802" s="47"/>
      <c r="E802" s="47"/>
      <c r="F802" s="47"/>
      <c r="G802" s="47"/>
      <c r="H802" s="185"/>
      <c r="I802" s="185"/>
      <c r="J802" s="47"/>
      <c r="K802" s="47"/>
      <c r="L802" s="47"/>
      <c r="M802" s="47"/>
    </row>
    <row r="803" spans="2:13">
      <c r="B803" s="47"/>
      <c r="C803" s="47"/>
      <c r="D803" s="47"/>
      <c r="E803" s="47"/>
      <c r="F803" s="47"/>
      <c r="G803" s="47"/>
      <c r="H803" s="185"/>
      <c r="I803" s="185"/>
      <c r="J803" s="47"/>
      <c r="K803" s="47"/>
      <c r="L803" s="47"/>
      <c r="M803" s="47"/>
    </row>
    <row r="804" spans="2:13">
      <c r="B804" s="47"/>
      <c r="C804" s="47"/>
      <c r="D804" s="47"/>
      <c r="E804" s="47"/>
      <c r="F804" s="47"/>
      <c r="G804" s="47"/>
      <c r="H804" s="185"/>
      <c r="I804" s="185"/>
      <c r="J804" s="47"/>
      <c r="K804" s="47"/>
      <c r="L804" s="47"/>
      <c r="M804" s="47"/>
    </row>
    <row r="805" spans="2:13"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</row>
    <row r="806" spans="2:13"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</row>
    <row r="807" spans="2:13"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</row>
    <row r="808" spans="2:13"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</row>
    <row r="809" spans="2:13"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</row>
    <row r="810" spans="2:13"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</row>
    <row r="811" spans="2:13"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</row>
    <row r="812" spans="2:13"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</row>
    <row r="813" spans="2:13"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</row>
    <row r="814" spans="2:13"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</row>
    <row r="815" spans="2:13"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</row>
    <row r="816" spans="2:13"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</row>
    <row r="817" spans="2:13"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</row>
    <row r="818" spans="2:13"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</row>
    <row r="819" spans="2:13"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</row>
    <row r="820" spans="2:13"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</row>
    <row r="821" spans="2:13"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</row>
    <row r="822" spans="2:13"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</row>
    <row r="823" spans="2:13"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</row>
    <row r="824" spans="2:13"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</row>
    <row r="825" spans="2:13"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</row>
    <row r="826" spans="2:13"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</row>
    <row r="827" spans="2:13"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</row>
    <row r="828" spans="2:13"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</row>
    <row r="829" spans="2:13"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</row>
    <row r="830" spans="2:13"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</row>
    <row r="831" spans="2:13"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</row>
    <row r="832" spans="2:13"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</row>
    <row r="833" spans="2:13"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</row>
    <row r="834" spans="2:13"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</row>
    <row r="835" spans="2:13"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</row>
    <row r="836" spans="2:13"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</row>
    <row r="837" spans="2:13"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</row>
    <row r="838" spans="2:13"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</row>
    <row r="839" spans="2:13"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</row>
    <row r="840" spans="2:13"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</row>
    <row r="841" spans="2:13"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</row>
    <row r="842" spans="2:13"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</row>
    <row r="843" spans="2:13"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</row>
    <row r="844" spans="2:13"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</row>
    <row r="845" spans="2:13"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</row>
    <row r="846" spans="2:13"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</row>
    <row r="847" spans="2:13"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</row>
    <row r="848" spans="2:13"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</row>
    <row r="849" spans="2:13"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</row>
    <row r="850" spans="2:13"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</row>
    <row r="851" spans="2:13"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</row>
    <row r="852" spans="2:13"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</row>
    <row r="853" spans="2:13"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</row>
    <row r="854" spans="2:13"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</row>
    <row r="855" spans="2:13"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</row>
    <row r="856" spans="2:13"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</row>
    <row r="857" spans="2:13"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</row>
    <row r="858" spans="2:13"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</row>
    <row r="859" spans="2:13"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</row>
    <row r="860" spans="2:13"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</row>
    <row r="861" spans="2:13"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</row>
    <row r="862" spans="2:13"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</row>
    <row r="863" spans="2:13"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</row>
    <row r="864" spans="2:13"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</row>
    <row r="865" spans="2:13"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</row>
    <row r="866" spans="2:13"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</row>
    <row r="867" spans="2:13"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</row>
    <row r="868" spans="2:13"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</row>
    <row r="869" spans="2:13"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</row>
    <row r="870" spans="2:13"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</row>
    <row r="871" spans="2:13"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</row>
    <row r="872" spans="2:13"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</row>
    <row r="873" spans="2:13"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</row>
    <row r="874" spans="2:13"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</row>
    <row r="875" spans="2:13"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</row>
    <row r="876" spans="2:13"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</row>
    <row r="877" spans="2:13"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</row>
    <row r="878" spans="2:13"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</row>
    <row r="879" spans="2:13"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</row>
    <row r="880" spans="2:13"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</row>
    <row r="881" spans="2:13"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</row>
    <row r="882" spans="2:13"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</row>
    <row r="883" spans="2:13"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</row>
    <row r="884" spans="2:13"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</row>
    <row r="885" spans="2:13"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</row>
    <row r="886" spans="2:13"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</row>
    <row r="887" spans="2:13"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</row>
    <row r="888" spans="2:13"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</row>
    <row r="889" spans="2:13"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</row>
    <row r="890" spans="2:13"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</row>
    <row r="891" spans="2:13"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</row>
    <row r="892" spans="2:13"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</row>
    <row r="893" spans="2:13"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</row>
    <row r="894" spans="2:13"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</row>
    <row r="895" spans="2:13"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</row>
    <row r="896" spans="2:13"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</row>
    <row r="897" spans="2:13"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</row>
    <row r="898" spans="2:13"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</row>
    <row r="899" spans="2:13"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</row>
    <row r="900" spans="2:13"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</row>
    <row r="901" spans="2:13"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</row>
    <row r="902" spans="2:13"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</row>
    <row r="903" spans="2:13"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</row>
    <row r="904" spans="2:13"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</row>
    <row r="905" spans="2:13"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</row>
    <row r="906" spans="2:13"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</row>
    <row r="907" spans="2:13"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</row>
    <row r="908" spans="2:13"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</row>
    <row r="909" spans="2:13"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</row>
    <row r="910" spans="2:13"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</row>
    <row r="911" spans="2:13"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</row>
    <row r="912" spans="2:13"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</row>
    <row r="913" spans="2:13"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</row>
    <row r="914" spans="2:13"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</row>
    <row r="915" spans="2:13"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</row>
    <row r="916" spans="2:13"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</row>
    <row r="917" spans="2:13"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</row>
    <row r="918" spans="2:13"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</row>
    <row r="919" spans="2:13"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</row>
    <row r="920" spans="2:13"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</row>
    <row r="921" spans="2:13"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</row>
    <row r="922" spans="2:13"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</row>
    <row r="923" spans="2:13"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</row>
    <row r="924" spans="2:13"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</row>
    <row r="925" spans="2:13"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</row>
    <row r="926" spans="2:13"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</row>
    <row r="927" spans="2:13"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</row>
    <row r="928" spans="2:13"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</row>
    <row r="929" spans="2:13"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</row>
    <row r="930" spans="2:13"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</row>
    <row r="931" spans="2:13"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</row>
    <row r="932" spans="2:13"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</row>
    <row r="933" spans="2:13"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</row>
    <row r="934" spans="2:13"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</row>
    <row r="935" spans="2:13"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</row>
    <row r="936" spans="2:13"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</row>
    <row r="937" spans="2:13"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</row>
    <row r="938" spans="2:13"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</row>
    <row r="939" spans="2:13"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</row>
    <row r="940" spans="2:13"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</row>
    <row r="941" spans="2:13"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</row>
    <row r="942" spans="2:13"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</row>
    <row r="943" spans="2:13"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</row>
    <row r="944" spans="2:13"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</row>
    <row r="945" spans="2:13"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</row>
    <row r="946" spans="2:13"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</row>
    <row r="947" spans="2:13"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</row>
    <row r="948" spans="2:13"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</row>
    <row r="949" spans="2:13"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</row>
    <row r="950" spans="2:13"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</row>
    <row r="951" spans="2:13"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</row>
    <row r="952" spans="2:13"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</row>
    <row r="953" spans="2:13"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</row>
    <row r="954" spans="2:13"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</row>
    <row r="955" spans="2:13"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</row>
    <row r="956" spans="2:13"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</row>
    <row r="957" spans="2:13"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</row>
    <row r="958" spans="2:13"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</row>
    <row r="959" spans="2:13"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</row>
    <row r="960" spans="2:13"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</row>
    <row r="961" spans="2:13"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</row>
    <row r="962" spans="2:13"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</row>
    <row r="963" spans="2:13"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</row>
    <row r="964" spans="2:13"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</row>
    <row r="965" spans="2:13"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</row>
    <row r="966" spans="2:13"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</row>
    <row r="967" spans="2:13"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</row>
    <row r="968" spans="2:13"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</row>
    <row r="969" spans="2:13"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</row>
    <row r="970" spans="2:13"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</row>
    <row r="971" spans="2:13"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</row>
    <row r="972" spans="2:13"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</row>
    <row r="973" spans="2:13"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</row>
    <row r="974" spans="2:13"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</row>
    <row r="975" spans="2:13"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</row>
    <row r="976" spans="2:13"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</row>
    <row r="977" spans="2:13"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</row>
    <row r="978" spans="2:13"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</row>
    <row r="979" spans="2:13"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</row>
    <row r="980" spans="2:13"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</row>
    <row r="981" spans="2:13"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</row>
    <row r="982" spans="2:13"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</row>
    <row r="983" spans="2:13"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</row>
    <row r="984" spans="2:13"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</row>
    <row r="985" spans="2:13"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</row>
    <row r="986" spans="2:13"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</row>
    <row r="987" spans="2:13"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</row>
    <row r="988" spans="2:13"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</row>
    <row r="989" spans="2:13"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</row>
    <row r="990" spans="2:13"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</row>
    <row r="991" spans="2:13"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</row>
    <row r="992" spans="2:13"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</row>
    <row r="993" spans="2:13"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</row>
    <row r="994" spans="2:13"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</row>
    <row r="995" spans="2:13"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</row>
    <row r="996" spans="2:13"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</row>
    <row r="997" spans="2:13"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</row>
    <row r="998" spans="2:13"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</row>
    <row r="999" spans="2:13"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</row>
    <row r="1000" spans="2:13"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</row>
    <row r="1001" spans="2:13"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</row>
    <row r="1002" spans="2:13"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</row>
    <row r="1003" spans="2:13"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</row>
    <row r="1004" spans="2:13"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</row>
    <row r="1005" spans="2:13"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</row>
    <row r="1006" spans="2:13"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</row>
    <row r="1007" spans="2:13"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</row>
    <row r="1008" spans="2:13"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</row>
    <row r="1009" spans="2:13"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</row>
    <row r="1010" spans="2:13"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</row>
    <row r="1011" spans="2:13"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</row>
    <row r="1012" spans="2:13"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</row>
    <row r="1013" spans="2:13"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</row>
    <row r="1014" spans="2:13"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</row>
    <row r="1015" spans="2:13"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</row>
    <row r="1016" spans="2:13"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</row>
    <row r="1017" spans="2:13"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</row>
    <row r="1018" spans="2:13"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</row>
    <row r="1019" spans="2:13"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</row>
    <row r="1020" spans="2:13"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</row>
    <row r="1021" spans="2:13"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</row>
    <row r="1022" spans="2:13"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</row>
    <row r="1023" spans="2:13"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</row>
    <row r="1024" spans="2:13"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</row>
    <row r="1025" spans="2:13"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</row>
    <row r="1026" spans="2:13"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</row>
    <row r="1027" spans="2:13"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</row>
    <row r="1028" spans="2:13"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</row>
    <row r="1029" spans="2:13"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</row>
    <row r="1030" spans="2:13"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</row>
    <row r="1031" spans="2:13"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</row>
    <row r="1032" spans="2:13"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</row>
    <row r="1033" spans="2:13"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</row>
    <row r="1034" spans="2:13"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</row>
    <row r="1035" spans="2:13"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</row>
    <row r="1036" spans="2:13"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</row>
    <row r="1037" spans="2:13"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</row>
    <row r="1038" spans="2:13"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</row>
    <row r="1039" spans="2:13"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</row>
    <row r="1040" spans="2:13"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</row>
    <row r="1041" spans="2:13"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</row>
    <row r="1042" spans="2:13"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</row>
    <row r="1043" spans="2:13"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</row>
    <row r="1044" spans="2:13"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</row>
    <row r="1045" spans="2:13"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</row>
    <row r="1046" spans="2:13"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</row>
    <row r="1047" spans="2:13"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</row>
    <row r="1048" spans="2:13"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</row>
    <row r="1049" spans="2:13"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</row>
    <row r="1050" spans="2:13"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</row>
    <row r="1051" spans="2:13"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</row>
    <row r="1052" spans="2:13"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</row>
    <row r="1053" spans="2:13"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</row>
    <row r="1054" spans="2:13"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</row>
    <row r="1055" spans="2:13"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</row>
    <row r="1056" spans="2:13"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</row>
    <row r="1057" spans="2:13"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</row>
    <row r="1058" spans="2:13"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</row>
    <row r="1059" spans="2:13"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</row>
    <row r="1060" spans="2:13"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</row>
    <row r="1061" spans="2:13"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</row>
    <row r="1062" spans="2:13"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</row>
    <row r="1063" spans="2:13"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</row>
    <row r="1064" spans="2:13"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</row>
    <row r="1065" spans="2:13"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</row>
    <row r="1066" spans="2:13"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</row>
    <row r="1067" spans="2:13"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47"/>
      <c r="M1067" s="47"/>
    </row>
    <row r="1068" spans="2:13"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47"/>
      <c r="M1068" s="47"/>
    </row>
    <row r="1069" spans="2:13"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</row>
    <row r="1070" spans="2:13"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47"/>
      <c r="M1070" s="47"/>
    </row>
    <row r="1071" spans="2:13"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47"/>
      <c r="M1071" s="47"/>
    </row>
    <row r="1072" spans="2:13">
      <c r="B1072" s="47"/>
      <c r="C1072" s="47"/>
      <c r="D1072" s="47"/>
      <c r="E1072" s="47"/>
      <c r="F1072" s="47"/>
      <c r="G1072" s="47"/>
      <c r="H1072" s="47"/>
      <c r="I1072" s="47"/>
      <c r="J1072" s="47"/>
      <c r="K1072" s="47"/>
      <c r="L1072" s="47"/>
      <c r="M1072" s="47"/>
    </row>
    <row r="1073" spans="2:13">
      <c r="B1073" s="47"/>
      <c r="C1073" s="47"/>
      <c r="D1073" s="47"/>
      <c r="E1073" s="47"/>
      <c r="F1073" s="47"/>
      <c r="G1073" s="47"/>
      <c r="H1073" s="47"/>
      <c r="I1073" s="47"/>
      <c r="J1073" s="47"/>
      <c r="K1073" s="47"/>
      <c r="L1073" s="47"/>
      <c r="M1073" s="47"/>
    </row>
    <row r="1074" spans="2:13">
      <c r="B1074" s="47"/>
      <c r="C1074" s="47"/>
      <c r="D1074" s="47"/>
      <c r="E1074" s="47"/>
      <c r="F1074" s="47"/>
      <c r="G1074" s="47"/>
      <c r="H1074" s="47"/>
      <c r="I1074" s="47"/>
      <c r="J1074" s="47"/>
      <c r="K1074" s="47"/>
      <c r="L1074" s="47"/>
      <c r="M1074" s="47"/>
    </row>
    <row r="1075" spans="2:13">
      <c r="B1075" s="47"/>
      <c r="C1075" s="47"/>
      <c r="D1075" s="47"/>
      <c r="E1075" s="47"/>
      <c r="F1075" s="47"/>
      <c r="G1075" s="47"/>
      <c r="H1075" s="47"/>
      <c r="I1075" s="47"/>
      <c r="J1075" s="47"/>
      <c r="K1075" s="47"/>
      <c r="L1075" s="47"/>
      <c r="M1075" s="47"/>
    </row>
    <row r="1076" spans="2:13">
      <c r="B1076" s="47"/>
      <c r="C1076" s="47"/>
      <c r="D1076" s="47"/>
      <c r="E1076" s="47"/>
      <c r="F1076" s="47"/>
      <c r="G1076" s="47"/>
      <c r="H1076" s="47"/>
      <c r="I1076" s="47"/>
      <c r="J1076" s="47"/>
      <c r="K1076" s="47"/>
      <c r="L1076" s="47"/>
      <c r="M1076" s="47"/>
    </row>
    <row r="1077" spans="2:13">
      <c r="B1077" s="47"/>
      <c r="C1077" s="47"/>
      <c r="D1077" s="47"/>
      <c r="E1077" s="47"/>
      <c r="F1077" s="47"/>
      <c r="G1077" s="47"/>
      <c r="H1077" s="47"/>
      <c r="I1077" s="47"/>
      <c r="J1077" s="47"/>
      <c r="K1077" s="47"/>
      <c r="L1077" s="47"/>
      <c r="M1077" s="47"/>
    </row>
    <row r="1078" spans="2:13">
      <c r="B1078" s="47"/>
      <c r="C1078" s="47"/>
      <c r="D1078" s="47"/>
      <c r="E1078" s="47"/>
      <c r="F1078" s="47"/>
      <c r="G1078" s="47"/>
      <c r="H1078" s="47"/>
      <c r="I1078" s="47"/>
      <c r="J1078" s="47"/>
      <c r="K1078" s="47"/>
      <c r="L1078" s="47"/>
      <c r="M1078" s="47"/>
    </row>
    <row r="1079" spans="2:13">
      <c r="B1079" s="47"/>
      <c r="C1079" s="47"/>
      <c r="D1079" s="47"/>
      <c r="E1079" s="47"/>
      <c r="F1079" s="47"/>
      <c r="G1079" s="47"/>
      <c r="H1079" s="47"/>
      <c r="I1079" s="47"/>
      <c r="J1079" s="47"/>
      <c r="K1079" s="47"/>
      <c r="L1079" s="47"/>
      <c r="M1079" s="47"/>
    </row>
    <row r="1080" spans="2:13">
      <c r="B1080" s="47"/>
      <c r="C1080" s="47"/>
      <c r="D1080" s="47"/>
      <c r="E1080" s="47"/>
      <c r="F1080" s="47"/>
      <c r="G1080" s="47"/>
      <c r="H1080" s="47"/>
      <c r="I1080" s="47"/>
      <c r="J1080" s="47"/>
      <c r="K1080" s="47"/>
      <c r="L1080" s="47"/>
      <c r="M1080" s="47"/>
    </row>
    <row r="1081" spans="2:13">
      <c r="B1081" s="47"/>
      <c r="C1081" s="47"/>
      <c r="D1081" s="47"/>
      <c r="E1081" s="47"/>
      <c r="F1081" s="47"/>
      <c r="G1081" s="47"/>
      <c r="H1081" s="47"/>
      <c r="I1081" s="47"/>
      <c r="J1081" s="47"/>
      <c r="K1081" s="47"/>
      <c r="L1081" s="47"/>
      <c r="M1081" s="47"/>
    </row>
    <row r="1082" spans="2:13">
      <c r="B1082" s="47"/>
      <c r="C1082" s="47"/>
      <c r="D1082" s="47"/>
      <c r="E1082" s="47"/>
      <c r="F1082" s="47"/>
      <c r="G1082" s="47"/>
      <c r="H1082" s="47"/>
      <c r="I1082" s="47"/>
      <c r="J1082" s="47"/>
      <c r="K1082" s="47"/>
      <c r="L1082" s="47"/>
      <c r="M1082" s="47"/>
    </row>
    <row r="1083" spans="2:13">
      <c r="B1083" s="47"/>
      <c r="C1083" s="47"/>
      <c r="D1083" s="47"/>
      <c r="E1083" s="47"/>
      <c r="F1083" s="47"/>
      <c r="G1083" s="47"/>
      <c r="H1083" s="47"/>
      <c r="I1083" s="47"/>
      <c r="J1083" s="47"/>
      <c r="K1083" s="47"/>
      <c r="L1083" s="47"/>
      <c r="M1083" s="47"/>
    </row>
    <row r="1084" spans="2:13">
      <c r="B1084" s="47"/>
      <c r="C1084" s="47"/>
      <c r="D1084" s="47"/>
      <c r="E1084" s="47"/>
      <c r="F1084" s="47"/>
      <c r="G1084" s="47"/>
      <c r="H1084" s="47"/>
      <c r="I1084" s="47"/>
      <c r="J1084" s="47"/>
      <c r="K1084" s="47"/>
      <c r="L1084" s="47"/>
      <c r="M1084" s="47"/>
    </row>
    <row r="1085" spans="2:13"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47"/>
      <c r="M1085" s="47"/>
    </row>
    <row r="1086" spans="2:13">
      <c r="B1086" s="47"/>
      <c r="C1086" s="47"/>
      <c r="D1086" s="47"/>
      <c r="E1086" s="47"/>
      <c r="F1086" s="47"/>
      <c r="G1086" s="47"/>
      <c r="H1086" s="47"/>
      <c r="I1086" s="47"/>
      <c r="J1086" s="47"/>
      <c r="K1086" s="47"/>
      <c r="L1086" s="47"/>
      <c r="M1086" s="47"/>
    </row>
    <row r="1087" spans="2:13">
      <c r="B1087" s="47"/>
      <c r="C1087" s="47"/>
      <c r="D1087" s="47"/>
      <c r="E1087" s="47"/>
      <c r="F1087" s="47"/>
      <c r="G1087" s="47"/>
      <c r="H1087" s="47"/>
      <c r="I1087" s="47"/>
      <c r="J1087" s="47"/>
      <c r="K1087" s="47"/>
      <c r="L1087" s="47"/>
      <c r="M1087" s="47"/>
    </row>
    <row r="1088" spans="2:13">
      <c r="B1088" s="47"/>
      <c r="C1088" s="47"/>
      <c r="D1088" s="47"/>
      <c r="E1088" s="47"/>
      <c r="F1088" s="47"/>
      <c r="G1088" s="47"/>
      <c r="H1088" s="47"/>
      <c r="I1088" s="47"/>
      <c r="J1088" s="47"/>
      <c r="K1088" s="47"/>
      <c r="L1088" s="47"/>
      <c r="M1088" s="47"/>
    </row>
    <row r="1089" spans="2:13">
      <c r="B1089" s="47"/>
      <c r="C1089" s="47"/>
      <c r="D1089" s="47"/>
      <c r="E1089" s="47"/>
      <c r="F1089" s="47"/>
      <c r="G1089" s="47"/>
      <c r="H1089" s="47"/>
      <c r="I1089" s="47"/>
      <c r="J1089" s="47"/>
      <c r="K1089" s="47"/>
      <c r="L1089" s="47"/>
      <c r="M1089" s="47"/>
    </row>
    <row r="1090" spans="2:13">
      <c r="B1090" s="47"/>
      <c r="C1090" s="47"/>
      <c r="D1090" s="47"/>
      <c r="E1090" s="47"/>
      <c r="F1090" s="47"/>
      <c r="G1090" s="47"/>
      <c r="H1090" s="47"/>
      <c r="I1090" s="47"/>
      <c r="J1090" s="47"/>
      <c r="K1090" s="47"/>
      <c r="L1090" s="47"/>
      <c r="M1090" s="47"/>
    </row>
    <row r="1091" spans="2:13">
      <c r="B1091" s="47"/>
      <c r="C1091" s="47"/>
      <c r="D1091" s="47"/>
      <c r="E1091" s="47"/>
      <c r="F1091" s="47"/>
      <c r="G1091" s="47"/>
      <c r="H1091" s="47"/>
      <c r="I1091" s="47"/>
      <c r="J1091" s="47"/>
      <c r="K1091" s="47"/>
      <c r="L1091" s="47"/>
      <c r="M1091" s="47"/>
    </row>
    <row r="1092" spans="2:13">
      <c r="B1092" s="47"/>
      <c r="C1092" s="47"/>
      <c r="D1092" s="47"/>
      <c r="E1092" s="47"/>
      <c r="F1092" s="47"/>
      <c r="G1092" s="47"/>
      <c r="H1092" s="47"/>
      <c r="I1092" s="47"/>
      <c r="J1092" s="47"/>
      <c r="K1092" s="47"/>
      <c r="L1092" s="47"/>
      <c r="M1092" s="47"/>
    </row>
    <row r="1093" spans="2:13">
      <c r="B1093" s="47"/>
      <c r="C1093" s="47"/>
      <c r="D1093" s="47"/>
      <c r="E1093" s="47"/>
      <c r="F1093" s="47"/>
      <c r="G1093" s="47"/>
      <c r="H1093" s="47"/>
      <c r="I1093" s="47"/>
      <c r="J1093" s="47"/>
      <c r="K1093" s="47"/>
      <c r="L1093" s="47"/>
      <c r="M1093" s="47"/>
    </row>
    <row r="1094" spans="2:13">
      <c r="B1094" s="47"/>
      <c r="C1094" s="47"/>
      <c r="D1094" s="47"/>
      <c r="E1094" s="47"/>
      <c r="F1094" s="47"/>
      <c r="G1094" s="47"/>
      <c r="H1094" s="47"/>
      <c r="I1094" s="47"/>
      <c r="J1094" s="47"/>
      <c r="K1094" s="47"/>
      <c r="L1094" s="47"/>
      <c r="M1094" s="47"/>
    </row>
    <row r="1095" spans="2:13">
      <c r="B1095" s="47"/>
      <c r="C1095" s="47"/>
      <c r="D1095" s="47"/>
      <c r="E1095" s="47"/>
      <c r="F1095" s="47"/>
      <c r="G1095" s="47"/>
      <c r="H1095" s="47"/>
      <c r="I1095" s="47"/>
      <c r="J1095" s="47"/>
      <c r="K1095" s="47"/>
      <c r="L1095" s="47"/>
      <c r="M1095" s="47"/>
    </row>
    <row r="1096" spans="2:13">
      <c r="B1096" s="47"/>
      <c r="C1096" s="47"/>
      <c r="D1096" s="47"/>
      <c r="E1096" s="47"/>
      <c r="F1096" s="47"/>
      <c r="G1096" s="47"/>
      <c r="H1096" s="47"/>
      <c r="I1096" s="47"/>
      <c r="J1096" s="47"/>
      <c r="K1096" s="47"/>
      <c r="L1096" s="47"/>
      <c r="M1096" s="47"/>
    </row>
    <row r="1097" spans="2:13">
      <c r="B1097" s="47"/>
      <c r="C1097" s="47"/>
      <c r="D1097" s="47"/>
      <c r="E1097" s="47"/>
      <c r="F1097" s="47"/>
      <c r="G1097" s="47"/>
      <c r="H1097" s="47"/>
      <c r="I1097" s="47"/>
      <c r="J1097" s="47"/>
      <c r="K1097" s="47"/>
      <c r="L1097" s="47"/>
      <c r="M1097" s="47"/>
    </row>
    <row r="1098" spans="2:13">
      <c r="B1098" s="47"/>
      <c r="C1098" s="47"/>
      <c r="D1098" s="47"/>
      <c r="E1098" s="47"/>
      <c r="F1098" s="47"/>
      <c r="G1098" s="47"/>
      <c r="H1098" s="47"/>
      <c r="I1098" s="47"/>
      <c r="J1098" s="47"/>
      <c r="K1098" s="47"/>
      <c r="L1098" s="47"/>
      <c r="M1098" s="47"/>
    </row>
    <row r="1099" spans="2:13">
      <c r="B1099" s="47"/>
      <c r="C1099" s="47"/>
      <c r="D1099" s="47"/>
      <c r="E1099" s="47"/>
      <c r="F1099" s="47"/>
      <c r="G1099" s="47"/>
      <c r="H1099" s="47"/>
      <c r="I1099" s="47"/>
      <c r="J1099" s="47"/>
      <c r="K1099" s="47"/>
      <c r="L1099" s="47"/>
      <c r="M1099" s="47"/>
    </row>
    <row r="1100" spans="2:13">
      <c r="B1100" s="47"/>
      <c r="C1100" s="47"/>
      <c r="D1100" s="47"/>
      <c r="E1100" s="47"/>
      <c r="F1100" s="47"/>
      <c r="G1100" s="47"/>
      <c r="H1100" s="47"/>
      <c r="I1100" s="47"/>
      <c r="J1100" s="47"/>
      <c r="K1100" s="47"/>
      <c r="L1100" s="47"/>
      <c r="M1100" s="47"/>
    </row>
    <row r="1101" spans="2:13">
      <c r="B1101" s="47"/>
      <c r="C1101" s="47"/>
      <c r="D1101" s="47"/>
      <c r="E1101" s="47"/>
      <c r="F1101" s="47"/>
      <c r="G1101" s="47"/>
      <c r="H1101" s="47"/>
      <c r="I1101" s="47"/>
      <c r="J1101" s="47"/>
      <c r="K1101" s="47"/>
      <c r="L1101" s="47"/>
      <c r="M1101" s="47"/>
    </row>
    <row r="1102" spans="2:13">
      <c r="B1102" s="47"/>
      <c r="C1102" s="47"/>
      <c r="D1102" s="47"/>
      <c r="E1102" s="47"/>
      <c r="F1102" s="47"/>
      <c r="G1102" s="47"/>
      <c r="H1102" s="47"/>
      <c r="I1102" s="47"/>
      <c r="J1102" s="47"/>
      <c r="K1102" s="47"/>
      <c r="L1102" s="47"/>
      <c r="M1102" s="47"/>
    </row>
    <row r="1103" spans="2:13">
      <c r="B1103" s="47"/>
      <c r="C1103" s="47"/>
      <c r="D1103" s="47"/>
      <c r="E1103" s="47"/>
      <c r="F1103" s="47"/>
      <c r="G1103" s="47"/>
      <c r="H1103" s="47"/>
      <c r="I1103" s="47"/>
      <c r="J1103" s="47"/>
      <c r="K1103" s="47"/>
      <c r="L1103" s="47"/>
      <c r="M1103" s="47"/>
    </row>
    <row r="1104" spans="2:13">
      <c r="B1104" s="47"/>
      <c r="C1104" s="47"/>
      <c r="D1104" s="47"/>
      <c r="E1104" s="47"/>
      <c r="F1104" s="47"/>
      <c r="G1104" s="47"/>
      <c r="H1104" s="47"/>
      <c r="I1104" s="47"/>
      <c r="J1104" s="47"/>
      <c r="K1104" s="47"/>
      <c r="L1104" s="47"/>
      <c r="M1104" s="47"/>
    </row>
    <row r="1105" spans="2:13">
      <c r="B1105" s="47"/>
      <c r="C1105" s="47"/>
      <c r="D1105" s="47"/>
      <c r="E1105" s="47"/>
      <c r="F1105" s="47"/>
      <c r="G1105" s="47"/>
      <c r="H1105" s="47"/>
      <c r="I1105" s="47"/>
      <c r="J1105" s="47"/>
      <c r="K1105" s="47"/>
      <c r="L1105" s="47"/>
      <c r="M1105" s="47"/>
    </row>
    <row r="1106" spans="2:13">
      <c r="B1106" s="47"/>
      <c r="C1106" s="47"/>
      <c r="D1106" s="47"/>
      <c r="E1106" s="47"/>
      <c r="F1106" s="47"/>
      <c r="G1106" s="47"/>
      <c r="H1106" s="47"/>
      <c r="I1106" s="47"/>
      <c r="J1106" s="47"/>
      <c r="K1106" s="47"/>
      <c r="L1106" s="47"/>
      <c r="M1106" s="47"/>
    </row>
    <row r="1107" spans="2:13">
      <c r="B1107" s="47"/>
      <c r="C1107" s="47"/>
      <c r="D1107" s="47"/>
      <c r="E1107" s="47"/>
      <c r="F1107" s="47"/>
      <c r="G1107" s="47"/>
      <c r="H1107" s="47"/>
      <c r="I1107" s="47"/>
      <c r="J1107" s="47"/>
      <c r="K1107" s="47"/>
      <c r="L1107" s="47"/>
      <c r="M1107" s="47"/>
    </row>
    <row r="1108" spans="2:13">
      <c r="B1108" s="47"/>
      <c r="C1108" s="47"/>
      <c r="D1108" s="47"/>
      <c r="E1108" s="47"/>
      <c r="F1108" s="47"/>
      <c r="G1108" s="47"/>
      <c r="H1108" s="47"/>
      <c r="I1108" s="47"/>
      <c r="J1108" s="47"/>
      <c r="K1108" s="47"/>
      <c r="L1108" s="47"/>
      <c r="M1108" s="47"/>
    </row>
    <row r="1109" spans="2:13">
      <c r="B1109" s="47"/>
      <c r="C1109" s="47"/>
      <c r="D1109" s="47"/>
      <c r="E1109" s="47"/>
      <c r="F1109" s="47"/>
      <c r="G1109" s="47"/>
      <c r="H1109" s="47"/>
      <c r="I1109" s="47"/>
      <c r="J1109" s="47"/>
      <c r="K1109" s="47"/>
      <c r="L1109" s="47"/>
      <c r="M1109" s="47"/>
    </row>
    <row r="1110" spans="2:13">
      <c r="B1110" s="47"/>
      <c r="C1110" s="47"/>
      <c r="D1110" s="47"/>
      <c r="E1110" s="47"/>
      <c r="F1110" s="47"/>
      <c r="G1110" s="47"/>
      <c r="H1110" s="47"/>
      <c r="I1110" s="47"/>
      <c r="J1110" s="47"/>
      <c r="K1110" s="47"/>
      <c r="L1110" s="47"/>
      <c r="M1110" s="47"/>
    </row>
    <row r="1111" spans="2:13">
      <c r="B1111" s="47"/>
      <c r="C1111" s="47"/>
      <c r="D1111" s="47"/>
      <c r="E1111" s="47"/>
      <c r="F1111" s="47"/>
      <c r="G1111" s="47"/>
      <c r="H1111" s="47"/>
      <c r="I1111" s="47"/>
      <c r="J1111" s="47"/>
      <c r="K1111" s="47"/>
      <c r="L1111" s="47"/>
      <c r="M1111" s="47"/>
    </row>
    <row r="1112" spans="2:13">
      <c r="B1112" s="47"/>
      <c r="C1112" s="47"/>
      <c r="D1112" s="47"/>
      <c r="E1112" s="47"/>
      <c r="F1112" s="47"/>
      <c r="G1112" s="47"/>
      <c r="H1112" s="47"/>
      <c r="I1112" s="47"/>
      <c r="J1112" s="47"/>
      <c r="K1112" s="47"/>
      <c r="L1112" s="47"/>
      <c r="M1112" s="47"/>
    </row>
    <row r="1113" spans="2:13">
      <c r="B1113" s="47"/>
      <c r="C1113" s="47"/>
      <c r="D1113" s="47"/>
      <c r="E1113" s="47"/>
      <c r="F1113" s="47"/>
      <c r="G1113" s="47"/>
      <c r="H1113" s="47"/>
      <c r="I1113" s="47"/>
      <c r="J1113" s="47"/>
      <c r="K1113" s="47"/>
      <c r="L1113" s="47"/>
      <c r="M1113" s="47"/>
    </row>
    <row r="1114" spans="2:13">
      <c r="B1114" s="47"/>
      <c r="C1114" s="47"/>
      <c r="D1114" s="47"/>
      <c r="E1114" s="47"/>
      <c r="F1114" s="47"/>
      <c r="G1114" s="47"/>
      <c r="H1114" s="47"/>
      <c r="I1114" s="47"/>
      <c r="J1114" s="47"/>
      <c r="K1114" s="47"/>
      <c r="L1114" s="47"/>
      <c r="M1114" s="47"/>
    </row>
    <row r="1115" spans="2:13">
      <c r="B1115" s="47"/>
      <c r="C1115" s="47"/>
      <c r="D1115" s="47"/>
      <c r="E1115" s="47"/>
      <c r="F1115" s="47"/>
      <c r="G1115" s="47"/>
      <c r="H1115" s="47"/>
      <c r="I1115" s="47"/>
      <c r="J1115" s="47"/>
      <c r="K1115" s="47"/>
      <c r="L1115" s="47"/>
      <c r="M1115" s="47"/>
    </row>
    <row r="1116" spans="2:13">
      <c r="B1116" s="47"/>
      <c r="C1116" s="47"/>
      <c r="D1116" s="47"/>
      <c r="E1116" s="47"/>
      <c r="F1116" s="47"/>
      <c r="G1116" s="47"/>
      <c r="H1116" s="47"/>
      <c r="I1116" s="47"/>
      <c r="J1116" s="47"/>
      <c r="K1116" s="47"/>
      <c r="L1116" s="47"/>
      <c r="M1116" s="47"/>
    </row>
    <row r="1117" spans="2:13">
      <c r="B1117" s="47"/>
      <c r="C1117" s="47"/>
      <c r="D1117" s="47"/>
      <c r="E1117" s="47"/>
      <c r="F1117" s="47"/>
      <c r="G1117" s="47"/>
      <c r="H1117" s="47"/>
      <c r="I1117" s="47"/>
      <c r="J1117" s="47"/>
      <c r="K1117" s="47"/>
      <c r="L1117" s="47"/>
      <c r="M1117" s="47"/>
    </row>
    <row r="1118" spans="2:13">
      <c r="B1118" s="47"/>
      <c r="C1118" s="47"/>
      <c r="D1118" s="47"/>
      <c r="E1118" s="47"/>
      <c r="F1118" s="47"/>
      <c r="G1118" s="47"/>
      <c r="H1118" s="47"/>
      <c r="I1118" s="47"/>
      <c r="J1118" s="47"/>
      <c r="K1118" s="47"/>
      <c r="L1118" s="47"/>
      <c r="M1118" s="47"/>
    </row>
    <row r="1119" spans="2:13">
      <c r="B1119" s="47"/>
      <c r="C1119" s="47"/>
      <c r="D1119" s="47"/>
      <c r="E1119" s="47"/>
      <c r="F1119" s="47"/>
      <c r="G1119" s="47"/>
      <c r="H1119" s="47"/>
      <c r="I1119" s="47"/>
      <c r="J1119" s="47"/>
      <c r="K1119" s="47"/>
      <c r="L1119" s="47"/>
      <c r="M1119" s="47"/>
    </row>
    <row r="1120" spans="2:13">
      <c r="B1120" s="47"/>
      <c r="C1120" s="47"/>
      <c r="D1120" s="47"/>
      <c r="E1120" s="47"/>
      <c r="F1120" s="47"/>
      <c r="G1120" s="47"/>
      <c r="H1120" s="47"/>
      <c r="I1120" s="47"/>
      <c r="J1120" s="47"/>
      <c r="K1120" s="47"/>
      <c r="L1120" s="47"/>
      <c r="M1120" s="47"/>
    </row>
    <row r="1121" spans="2:13">
      <c r="B1121" s="47"/>
      <c r="C1121" s="47"/>
      <c r="D1121" s="47"/>
      <c r="E1121" s="47"/>
      <c r="F1121" s="47"/>
      <c r="G1121" s="47"/>
      <c r="H1121" s="47"/>
      <c r="I1121" s="47"/>
      <c r="J1121" s="47"/>
      <c r="K1121" s="47"/>
      <c r="L1121" s="47"/>
      <c r="M1121" s="47"/>
    </row>
    <row r="1122" spans="2:13">
      <c r="B1122" s="47"/>
      <c r="C1122" s="47"/>
      <c r="D1122" s="47"/>
      <c r="E1122" s="47"/>
      <c r="F1122" s="47"/>
      <c r="G1122" s="47"/>
      <c r="H1122" s="47"/>
      <c r="I1122" s="47"/>
      <c r="J1122" s="47"/>
      <c r="K1122" s="47"/>
      <c r="L1122" s="47"/>
      <c r="M1122" s="47"/>
    </row>
    <row r="1123" spans="2:13">
      <c r="B1123" s="47"/>
      <c r="C1123" s="47"/>
      <c r="D1123" s="47"/>
      <c r="E1123" s="47"/>
      <c r="F1123" s="47"/>
      <c r="G1123" s="47"/>
      <c r="H1123" s="47"/>
      <c r="I1123" s="47"/>
      <c r="J1123" s="47"/>
      <c r="K1123" s="47"/>
      <c r="L1123" s="47"/>
      <c r="M1123" s="47"/>
    </row>
    <row r="1124" spans="2:13">
      <c r="B1124" s="47"/>
      <c r="C1124" s="47"/>
      <c r="D1124" s="47"/>
      <c r="E1124" s="47"/>
      <c r="F1124" s="47"/>
      <c r="G1124" s="47"/>
      <c r="H1124" s="47"/>
      <c r="I1124" s="47"/>
      <c r="J1124" s="47"/>
      <c r="K1124" s="47"/>
      <c r="L1124" s="47"/>
      <c r="M1124" s="47"/>
    </row>
    <row r="1125" spans="2:13">
      <c r="B1125" s="47"/>
      <c r="C1125" s="47"/>
      <c r="D1125" s="47"/>
      <c r="E1125" s="47"/>
      <c r="F1125" s="47"/>
      <c r="G1125" s="47"/>
      <c r="H1125" s="47"/>
      <c r="I1125" s="47"/>
      <c r="J1125" s="47"/>
      <c r="K1125" s="47"/>
      <c r="L1125" s="47"/>
      <c r="M1125" s="47"/>
    </row>
    <row r="1126" spans="2:13">
      <c r="B1126" s="47"/>
      <c r="C1126" s="47"/>
      <c r="D1126" s="47"/>
      <c r="E1126" s="47"/>
      <c r="F1126" s="47"/>
      <c r="G1126" s="47"/>
      <c r="H1126" s="47"/>
      <c r="I1126" s="47"/>
      <c r="J1126" s="47"/>
      <c r="K1126" s="47"/>
      <c r="L1126" s="47"/>
      <c r="M1126" s="47"/>
    </row>
    <row r="1127" spans="2:13">
      <c r="B1127" s="47"/>
      <c r="C1127" s="47"/>
      <c r="D1127" s="47"/>
      <c r="E1127" s="47"/>
      <c r="F1127" s="47"/>
      <c r="G1127" s="47"/>
      <c r="H1127" s="47"/>
      <c r="I1127" s="47"/>
      <c r="J1127" s="47"/>
      <c r="K1127" s="47"/>
      <c r="L1127" s="47"/>
      <c r="M1127" s="47"/>
    </row>
    <row r="1128" spans="2:13">
      <c r="B1128" s="47"/>
      <c r="C1128" s="47"/>
      <c r="D1128" s="47"/>
      <c r="E1128" s="47"/>
      <c r="F1128" s="47"/>
      <c r="G1128" s="47"/>
      <c r="H1128" s="47"/>
      <c r="I1128" s="47"/>
      <c r="J1128" s="47"/>
      <c r="K1128" s="47"/>
      <c r="L1128" s="47"/>
      <c r="M1128" s="47"/>
    </row>
    <row r="1129" spans="2:13">
      <c r="B1129" s="47"/>
      <c r="C1129" s="47"/>
      <c r="D1129" s="47"/>
      <c r="E1129" s="47"/>
      <c r="F1129" s="47"/>
      <c r="G1129" s="47"/>
      <c r="H1129" s="47"/>
      <c r="I1129" s="47"/>
      <c r="J1129" s="47"/>
      <c r="K1129" s="47"/>
      <c r="L1129" s="47"/>
      <c r="M1129" s="47"/>
    </row>
    <row r="1130" spans="2:13">
      <c r="B1130" s="47"/>
      <c r="C1130" s="47"/>
      <c r="D1130" s="47"/>
      <c r="E1130" s="47"/>
      <c r="F1130" s="47"/>
      <c r="G1130" s="47"/>
      <c r="H1130" s="47"/>
      <c r="I1130" s="47"/>
      <c r="J1130" s="47"/>
      <c r="K1130" s="47"/>
      <c r="L1130" s="47"/>
      <c r="M1130" s="47"/>
    </row>
    <row r="1131" spans="2:13">
      <c r="B1131" s="47"/>
      <c r="C1131" s="47"/>
      <c r="D1131" s="47"/>
      <c r="E1131" s="47"/>
      <c r="F1131" s="47"/>
      <c r="G1131" s="47"/>
      <c r="H1131" s="47"/>
      <c r="I1131" s="47"/>
      <c r="J1131" s="47"/>
      <c r="K1131" s="47"/>
      <c r="L1131" s="47"/>
      <c r="M1131" s="47"/>
    </row>
    <row r="1132" spans="2:13">
      <c r="B1132" s="47"/>
      <c r="C1132" s="47"/>
      <c r="D1132" s="47"/>
      <c r="E1132" s="47"/>
      <c r="F1132" s="47"/>
      <c r="G1132" s="47"/>
      <c r="H1132" s="47"/>
      <c r="I1132" s="47"/>
      <c r="J1132" s="47"/>
      <c r="K1132" s="47"/>
      <c r="L1132" s="47"/>
      <c r="M1132" s="47"/>
    </row>
    <row r="1133" spans="2:13">
      <c r="B1133" s="47"/>
      <c r="C1133" s="47"/>
      <c r="D1133" s="47"/>
      <c r="E1133" s="47"/>
      <c r="F1133" s="47"/>
      <c r="G1133" s="47"/>
      <c r="H1133" s="47"/>
      <c r="I1133" s="47"/>
      <c r="J1133" s="47"/>
      <c r="K1133" s="47"/>
      <c r="L1133" s="47"/>
      <c r="M1133" s="47"/>
    </row>
    <row r="1134" spans="2:13">
      <c r="B1134" s="47"/>
      <c r="C1134" s="47"/>
      <c r="D1134" s="47"/>
      <c r="E1134" s="47"/>
      <c r="F1134" s="47"/>
      <c r="G1134" s="47"/>
      <c r="H1134" s="47"/>
      <c r="I1134" s="47"/>
      <c r="J1134" s="47"/>
      <c r="K1134" s="47"/>
      <c r="L1134" s="47"/>
      <c r="M1134" s="47"/>
    </row>
    <row r="1135" spans="2:13">
      <c r="B1135" s="47"/>
      <c r="C1135" s="47"/>
      <c r="D1135" s="47"/>
      <c r="E1135" s="47"/>
      <c r="F1135" s="47"/>
      <c r="G1135" s="47"/>
      <c r="H1135" s="47"/>
      <c r="I1135" s="47"/>
      <c r="J1135" s="47"/>
      <c r="K1135" s="47"/>
      <c r="L1135" s="47"/>
      <c r="M1135" s="47"/>
    </row>
    <row r="1136" spans="2:13">
      <c r="B1136" s="47"/>
      <c r="C1136" s="47"/>
      <c r="D1136" s="47"/>
      <c r="E1136" s="47"/>
      <c r="F1136" s="47"/>
      <c r="G1136" s="47"/>
      <c r="H1136" s="47"/>
      <c r="I1136" s="47"/>
      <c r="J1136" s="47"/>
      <c r="K1136" s="47"/>
      <c r="L1136" s="47"/>
      <c r="M1136" s="47"/>
    </row>
    <row r="1137" spans="2:13">
      <c r="B1137" s="47"/>
      <c r="C1137" s="47"/>
      <c r="D1137" s="47"/>
      <c r="E1137" s="47"/>
      <c r="F1137" s="47"/>
      <c r="G1137" s="47"/>
      <c r="H1137" s="47"/>
      <c r="I1137" s="47"/>
      <c r="J1137" s="47"/>
      <c r="K1137" s="47"/>
      <c r="L1137" s="47"/>
      <c r="M1137" s="47"/>
    </row>
    <row r="1138" spans="2:13">
      <c r="B1138" s="47"/>
      <c r="C1138" s="47"/>
      <c r="D1138" s="47"/>
      <c r="E1138" s="47"/>
      <c r="F1138" s="47"/>
      <c r="G1138" s="47"/>
      <c r="H1138" s="47"/>
      <c r="I1138" s="47"/>
      <c r="J1138" s="47"/>
      <c r="K1138" s="47"/>
      <c r="L1138" s="47"/>
      <c r="M1138" s="47"/>
    </row>
    <row r="1139" spans="2:13">
      <c r="B1139" s="47"/>
      <c r="C1139" s="47"/>
      <c r="D1139" s="47"/>
      <c r="E1139" s="47"/>
      <c r="F1139" s="47"/>
      <c r="G1139" s="47"/>
      <c r="H1139" s="47"/>
      <c r="I1139" s="47"/>
      <c r="J1139" s="47"/>
      <c r="K1139" s="47"/>
      <c r="L1139" s="47"/>
      <c r="M1139" s="47"/>
    </row>
    <row r="1140" spans="2:13">
      <c r="B1140" s="47"/>
      <c r="C1140" s="47"/>
      <c r="D1140" s="47"/>
      <c r="E1140" s="47"/>
      <c r="F1140" s="47"/>
      <c r="G1140" s="47"/>
      <c r="H1140" s="47"/>
      <c r="I1140" s="47"/>
      <c r="J1140" s="47"/>
      <c r="K1140" s="47"/>
      <c r="L1140" s="47"/>
      <c r="M1140" s="47"/>
    </row>
    <row r="1141" spans="2:13">
      <c r="B1141" s="47"/>
      <c r="C1141" s="47"/>
      <c r="D1141" s="47"/>
      <c r="E1141" s="47"/>
      <c r="F1141" s="47"/>
      <c r="G1141" s="47"/>
      <c r="H1141" s="47"/>
      <c r="I1141" s="47"/>
      <c r="J1141" s="47"/>
      <c r="K1141" s="47"/>
      <c r="L1141" s="47"/>
      <c r="M1141" s="47"/>
    </row>
    <row r="1142" spans="2:13">
      <c r="B1142" s="47"/>
      <c r="C1142" s="47"/>
      <c r="D1142" s="47"/>
      <c r="E1142" s="47"/>
      <c r="F1142" s="47"/>
      <c r="G1142" s="47"/>
      <c r="H1142" s="47"/>
      <c r="I1142" s="47"/>
      <c r="J1142" s="47"/>
      <c r="K1142" s="47"/>
      <c r="L1142" s="47"/>
      <c r="M1142" s="47"/>
    </row>
    <row r="1143" spans="2:13">
      <c r="B1143" s="47"/>
      <c r="C1143" s="47"/>
      <c r="D1143" s="47"/>
      <c r="E1143" s="47"/>
      <c r="F1143" s="47"/>
      <c r="G1143" s="47"/>
      <c r="H1143" s="47"/>
      <c r="I1143" s="47"/>
      <c r="J1143" s="47"/>
      <c r="K1143" s="47"/>
      <c r="L1143" s="47"/>
      <c r="M1143" s="47"/>
    </row>
    <row r="1144" spans="2:13">
      <c r="B1144" s="47"/>
      <c r="C1144" s="47"/>
      <c r="D1144" s="47"/>
      <c r="E1144" s="47"/>
      <c r="F1144" s="47"/>
      <c r="G1144" s="47"/>
      <c r="H1144" s="47"/>
      <c r="I1144" s="47"/>
      <c r="J1144" s="47"/>
      <c r="K1144" s="47"/>
      <c r="L1144" s="47"/>
      <c r="M1144" s="47"/>
    </row>
    <row r="1145" spans="2:13">
      <c r="B1145" s="47"/>
      <c r="C1145" s="47"/>
      <c r="D1145" s="47"/>
      <c r="E1145" s="47"/>
      <c r="F1145" s="47"/>
      <c r="G1145" s="47"/>
      <c r="H1145" s="47"/>
      <c r="I1145" s="47"/>
      <c r="J1145" s="47"/>
      <c r="K1145" s="47"/>
      <c r="L1145" s="47"/>
      <c r="M1145" s="47"/>
    </row>
    <row r="1146" spans="2:13">
      <c r="B1146" s="47"/>
      <c r="C1146" s="47"/>
      <c r="D1146" s="47"/>
      <c r="E1146" s="47"/>
      <c r="F1146" s="47"/>
      <c r="G1146" s="47"/>
      <c r="H1146" s="47"/>
      <c r="I1146" s="47"/>
      <c r="J1146" s="47"/>
      <c r="K1146" s="47"/>
      <c r="L1146" s="47"/>
      <c r="M1146" s="47"/>
    </row>
    <row r="1147" spans="2:13">
      <c r="B1147" s="47"/>
      <c r="C1147" s="47"/>
      <c r="D1147" s="47"/>
      <c r="E1147" s="47"/>
      <c r="F1147" s="47"/>
      <c r="G1147" s="47"/>
      <c r="H1147" s="47"/>
      <c r="I1147" s="47"/>
      <c r="J1147" s="47"/>
      <c r="K1147" s="47"/>
      <c r="L1147" s="47"/>
      <c r="M1147" s="47"/>
    </row>
    <row r="1148" spans="2:13">
      <c r="B1148" s="47"/>
      <c r="C1148" s="47"/>
      <c r="D1148" s="47"/>
      <c r="E1148" s="47"/>
      <c r="F1148" s="47"/>
      <c r="G1148" s="47"/>
      <c r="H1148" s="47"/>
      <c r="I1148" s="47"/>
      <c r="J1148" s="47"/>
      <c r="K1148" s="47"/>
      <c r="L1148" s="47"/>
      <c r="M1148" s="47"/>
    </row>
    <row r="1149" spans="2:13">
      <c r="B1149" s="47"/>
      <c r="C1149" s="47"/>
      <c r="D1149" s="47"/>
      <c r="E1149" s="47"/>
      <c r="F1149" s="47"/>
      <c r="G1149" s="47"/>
      <c r="H1149" s="47"/>
      <c r="I1149" s="47"/>
      <c r="J1149" s="47"/>
      <c r="K1149" s="47"/>
      <c r="L1149" s="47"/>
      <c r="M1149" s="47"/>
    </row>
    <row r="1150" spans="2:13">
      <c r="B1150" s="47"/>
      <c r="C1150" s="47"/>
      <c r="D1150" s="47"/>
      <c r="E1150" s="47"/>
      <c r="F1150" s="47"/>
      <c r="G1150" s="47"/>
      <c r="H1150" s="47"/>
      <c r="I1150" s="47"/>
      <c r="J1150" s="47"/>
      <c r="K1150" s="47"/>
      <c r="L1150" s="47"/>
      <c r="M1150" s="47"/>
    </row>
    <row r="1151" spans="2:13">
      <c r="B1151" s="47"/>
      <c r="C1151" s="47"/>
      <c r="D1151" s="47"/>
      <c r="E1151" s="47"/>
      <c r="F1151" s="47"/>
      <c r="G1151" s="47"/>
      <c r="H1151" s="47"/>
      <c r="I1151" s="47"/>
      <c r="J1151" s="47"/>
      <c r="K1151" s="47"/>
      <c r="L1151" s="47"/>
      <c r="M1151" s="47"/>
    </row>
    <row r="1152" spans="2:13">
      <c r="B1152" s="47"/>
      <c r="C1152" s="47"/>
      <c r="D1152" s="47"/>
      <c r="E1152" s="47"/>
      <c r="F1152" s="47"/>
      <c r="G1152" s="47"/>
      <c r="H1152" s="47"/>
      <c r="I1152" s="47"/>
      <c r="J1152" s="47"/>
      <c r="K1152" s="47"/>
      <c r="L1152" s="47"/>
      <c r="M1152" s="47"/>
    </row>
    <row r="1153" spans="2:13">
      <c r="B1153" s="47"/>
      <c r="C1153" s="47"/>
      <c r="D1153" s="47"/>
      <c r="E1153" s="47"/>
      <c r="F1153" s="47"/>
      <c r="G1153" s="47"/>
      <c r="H1153" s="47"/>
      <c r="I1153" s="47"/>
      <c r="J1153" s="47"/>
      <c r="K1153" s="47"/>
      <c r="L1153" s="47"/>
      <c r="M1153" s="47"/>
    </row>
    <row r="1154" spans="2:13">
      <c r="B1154" s="47"/>
      <c r="C1154" s="47"/>
      <c r="D1154" s="47"/>
      <c r="E1154" s="47"/>
      <c r="F1154" s="47"/>
      <c r="G1154" s="47"/>
      <c r="H1154" s="47"/>
      <c r="I1154" s="47"/>
      <c r="J1154" s="47"/>
      <c r="K1154" s="47"/>
      <c r="L1154" s="47"/>
      <c r="M1154" s="47"/>
    </row>
    <row r="1155" spans="2:13">
      <c r="B1155" s="47"/>
      <c r="C1155" s="47"/>
      <c r="D1155" s="47"/>
      <c r="E1155" s="47"/>
      <c r="F1155" s="47"/>
      <c r="G1155" s="47"/>
      <c r="H1155" s="47"/>
      <c r="I1155" s="47"/>
      <c r="J1155" s="47"/>
      <c r="K1155" s="47"/>
      <c r="L1155" s="47"/>
      <c r="M1155" s="47"/>
    </row>
    <row r="1156" spans="2:13">
      <c r="B1156" s="47"/>
      <c r="C1156" s="47"/>
      <c r="D1156" s="47"/>
      <c r="E1156" s="47"/>
      <c r="F1156" s="47"/>
      <c r="G1156" s="47"/>
      <c r="H1156" s="47"/>
      <c r="I1156" s="47"/>
      <c r="J1156" s="47"/>
      <c r="K1156" s="47"/>
      <c r="L1156" s="47"/>
      <c r="M1156" s="47"/>
    </row>
    <row r="1157" spans="2:13">
      <c r="B1157" s="47"/>
      <c r="C1157" s="47"/>
      <c r="D1157" s="47"/>
      <c r="E1157" s="47"/>
      <c r="F1157" s="47"/>
      <c r="G1157" s="47"/>
      <c r="H1157" s="47"/>
      <c r="I1157" s="47"/>
      <c r="J1157" s="47"/>
      <c r="K1157" s="47"/>
      <c r="L1157" s="47"/>
      <c r="M1157" s="47"/>
    </row>
    <row r="1158" spans="2:13">
      <c r="B1158" s="47"/>
      <c r="C1158" s="47"/>
      <c r="D1158" s="47"/>
      <c r="E1158" s="47"/>
      <c r="F1158" s="47"/>
      <c r="G1158" s="47"/>
      <c r="H1158" s="47"/>
      <c r="I1158" s="47"/>
      <c r="J1158" s="47"/>
      <c r="K1158" s="47"/>
      <c r="L1158" s="47"/>
      <c r="M1158" s="47"/>
    </row>
    <row r="1159" spans="2:13">
      <c r="B1159" s="47"/>
      <c r="C1159" s="47"/>
      <c r="D1159" s="47"/>
      <c r="E1159" s="47"/>
      <c r="F1159" s="47"/>
      <c r="G1159" s="47"/>
      <c r="H1159" s="47"/>
      <c r="I1159" s="47"/>
      <c r="J1159" s="47"/>
      <c r="K1159" s="47"/>
      <c r="L1159" s="47"/>
      <c r="M1159" s="47"/>
    </row>
    <row r="1160" spans="2:13">
      <c r="B1160" s="47"/>
      <c r="C1160" s="47"/>
      <c r="D1160" s="47"/>
      <c r="E1160" s="47"/>
      <c r="F1160" s="47"/>
      <c r="G1160" s="47"/>
      <c r="H1160" s="47"/>
      <c r="I1160" s="47"/>
      <c r="J1160" s="47"/>
      <c r="K1160" s="47"/>
      <c r="L1160" s="47"/>
      <c r="M1160" s="47"/>
    </row>
    <row r="1161" spans="2:13">
      <c r="B1161" s="47"/>
      <c r="C1161" s="47"/>
      <c r="D1161" s="47"/>
      <c r="E1161" s="47"/>
      <c r="F1161" s="47"/>
      <c r="G1161" s="47"/>
      <c r="H1161" s="47"/>
      <c r="I1161" s="47"/>
      <c r="J1161" s="47"/>
      <c r="K1161" s="47"/>
      <c r="L1161" s="47"/>
      <c r="M1161" s="47"/>
    </row>
    <row r="1162" spans="2:13">
      <c r="B1162" s="47"/>
      <c r="C1162" s="47"/>
      <c r="D1162" s="47"/>
      <c r="E1162" s="47"/>
      <c r="F1162" s="47"/>
      <c r="G1162" s="47"/>
      <c r="H1162" s="47"/>
      <c r="I1162" s="47"/>
      <c r="J1162" s="47"/>
      <c r="K1162" s="47"/>
      <c r="L1162" s="47"/>
      <c r="M1162" s="47"/>
    </row>
    <row r="1163" spans="2:13">
      <c r="B1163" s="47"/>
      <c r="C1163" s="47"/>
      <c r="D1163" s="47"/>
      <c r="E1163" s="47"/>
      <c r="F1163" s="47"/>
      <c r="G1163" s="47"/>
      <c r="H1163" s="47"/>
      <c r="I1163" s="47"/>
      <c r="J1163" s="47"/>
      <c r="K1163" s="47"/>
      <c r="L1163" s="47"/>
      <c r="M1163" s="47"/>
    </row>
    <row r="1164" spans="2:13">
      <c r="B1164" s="47"/>
      <c r="C1164" s="47"/>
      <c r="D1164" s="47"/>
      <c r="E1164" s="47"/>
      <c r="F1164" s="47"/>
      <c r="G1164" s="47"/>
      <c r="H1164" s="47"/>
      <c r="I1164" s="47"/>
      <c r="J1164" s="47"/>
      <c r="K1164" s="47"/>
      <c r="L1164" s="47"/>
      <c r="M1164" s="47"/>
    </row>
    <row r="1165" spans="2:13">
      <c r="B1165" s="47"/>
      <c r="C1165" s="47"/>
      <c r="D1165" s="47"/>
      <c r="E1165" s="47"/>
      <c r="F1165" s="47"/>
      <c r="G1165" s="47"/>
      <c r="H1165" s="47"/>
      <c r="I1165" s="47"/>
      <c r="J1165" s="47"/>
      <c r="K1165" s="47"/>
      <c r="L1165" s="47"/>
      <c r="M1165" s="47"/>
    </row>
    <row r="1166" spans="2:13">
      <c r="B1166" s="47"/>
      <c r="C1166" s="47"/>
      <c r="D1166" s="47"/>
      <c r="E1166" s="47"/>
      <c r="F1166" s="47"/>
      <c r="G1166" s="47"/>
      <c r="H1166" s="47"/>
      <c r="I1166" s="47"/>
      <c r="J1166" s="47"/>
      <c r="K1166" s="47"/>
      <c r="L1166" s="47"/>
      <c r="M1166" s="47"/>
    </row>
    <row r="1167" spans="2:13">
      <c r="B1167" s="47"/>
      <c r="C1167" s="47"/>
      <c r="D1167" s="47"/>
      <c r="E1167" s="47"/>
      <c r="F1167" s="47"/>
      <c r="G1167" s="47"/>
      <c r="H1167" s="47"/>
      <c r="I1167" s="47"/>
      <c r="J1167" s="47"/>
      <c r="K1167" s="47"/>
      <c r="L1167" s="47"/>
      <c r="M1167" s="47"/>
    </row>
    <row r="1168" spans="2:13">
      <c r="B1168" s="47"/>
      <c r="C1168" s="47"/>
      <c r="D1168" s="47"/>
      <c r="E1168" s="47"/>
      <c r="F1168" s="47"/>
      <c r="G1168" s="47"/>
      <c r="H1168" s="47"/>
      <c r="I1168" s="47"/>
      <c r="J1168" s="47"/>
      <c r="K1168" s="47"/>
      <c r="L1168" s="47"/>
      <c r="M1168" s="47"/>
    </row>
    <row r="1169" spans="2:13">
      <c r="B1169" s="47"/>
      <c r="C1169" s="47"/>
      <c r="D1169" s="47"/>
      <c r="E1169" s="47"/>
      <c r="F1169" s="47"/>
      <c r="G1169" s="47"/>
      <c r="H1169" s="47"/>
      <c r="I1169" s="47"/>
      <c r="J1169" s="47"/>
      <c r="K1169" s="47"/>
      <c r="L1169" s="47"/>
      <c r="M1169" s="47"/>
    </row>
    <row r="1170" spans="2:13">
      <c r="B1170" s="47"/>
      <c r="C1170" s="47"/>
      <c r="D1170" s="47"/>
      <c r="E1170" s="47"/>
      <c r="F1170" s="47"/>
      <c r="G1170" s="47"/>
      <c r="H1170" s="47"/>
      <c r="I1170" s="47"/>
      <c r="J1170" s="47"/>
      <c r="K1170" s="47"/>
      <c r="L1170" s="47"/>
      <c r="M1170" s="47"/>
    </row>
    <row r="1171" spans="2:13">
      <c r="B1171" s="47"/>
      <c r="C1171" s="47"/>
      <c r="D1171" s="47"/>
      <c r="E1171" s="47"/>
      <c r="F1171" s="47"/>
      <c r="G1171" s="47"/>
      <c r="H1171" s="47"/>
      <c r="I1171" s="47"/>
      <c r="J1171" s="47"/>
      <c r="K1171" s="47"/>
      <c r="L1171" s="47"/>
      <c r="M1171" s="47"/>
    </row>
    <row r="1172" spans="2:13">
      <c r="B1172" s="47"/>
      <c r="C1172" s="47"/>
      <c r="D1172" s="47"/>
      <c r="E1172" s="47"/>
      <c r="F1172" s="47"/>
      <c r="G1172" s="47"/>
      <c r="H1172" s="47"/>
      <c r="I1172" s="47"/>
      <c r="J1172" s="47"/>
      <c r="K1172" s="47"/>
      <c r="L1172" s="47"/>
      <c r="M1172" s="47"/>
    </row>
    <row r="1173" spans="2:13">
      <c r="B1173" s="47"/>
      <c r="C1173" s="47"/>
      <c r="D1173" s="47"/>
      <c r="E1173" s="47"/>
      <c r="F1173" s="47"/>
      <c r="G1173" s="47"/>
      <c r="H1173" s="47"/>
      <c r="I1173" s="47"/>
      <c r="J1173" s="47"/>
      <c r="K1173" s="47"/>
      <c r="L1173" s="47"/>
      <c r="M1173" s="47"/>
    </row>
    <row r="1174" spans="2:13">
      <c r="B1174" s="47"/>
      <c r="C1174" s="47"/>
      <c r="D1174" s="47"/>
      <c r="E1174" s="47"/>
      <c r="F1174" s="47"/>
      <c r="G1174" s="47"/>
      <c r="H1174" s="47"/>
      <c r="I1174" s="47"/>
      <c r="J1174" s="47"/>
      <c r="K1174" s="47"/>
      <c r="L1174" s="47"/>
      <c r="M1174" s="47"/>
    </row>
    <row r="1175" spans="2:13">
      <c r="B1175" s="47"/>
      <c r="C1175" s="47"/>
      <c r="D1175" s="47"/>
      <c r="E1175" s="47"/>
      <c r="F1175" s="47"/>
      <c r="G1175" s="47"/>
      <c r="H1175" s="47"/>
      <c r="I1175" s="47"/>
      <c r="J1175" s="47"/>
      <c r="K1175" s="47"/>
      <c r="L1175" s="47"/>
      <c r="M1175" s="47"/>
    </row>
    <row r="1176" spans="2:13">
      <c r="B1176" s="47"/>
      <c r="C1176" s="47"/>
      <c r="D1176" s="47"/>
      <c r="E1176" s="47"/>
      <c r="F1176" s="47"/>
      <c r="G1176" s="47"/>
      <c r="H1176" s="47"/>
      <c r="I1176" s="47"/>
      <c r="J1176" s="47"/>
      <c r="K1176" s="47"/>
      <c r="L1176" s="47"/>
      <c r="M1176" s="47"/>
    </row>
    <row r="1177" spans="2:13">
      <c r="B1177" s="47"/>
      <c r="C1177" s="47"/>
      <c r="D1177" s="47"/>
      <c r="E1177" s="47"/>
      <c r="F1177" s="47"/>
      <c r="G1177" s="47"/>
      <c r="H1177" s="47"/>
      <c r="I1177" s="47"/>
      <c r="J1177" s="47"/>
      <c r="K1177" s="47"/>
      <c r="L1177" s="47"/>
      <c r="M1177" s="47"/>
    </row>
    <row r="1178" spans="2:13">
      <c r="B1178" s="47"/>
      <c r="C1178" s="47"/>
      <c r="D1178" s="47"/>
      <c r="E1178" s="47"/>
      <c r="F1178" s="47"/>
      <c r="G1178" s="47"/>
      <c r="H1178" s="47"/>
      <c r="I1178" s="47"/>
      <c r="J1178" s="47"/>
      <c r="K1178" s="47"/>
      <c r="L1178" s="47"/>
      <c r="M1178" s="47"/>
    </row>
    <row r="1179" spans="2:13">
      <c r="B1179" s="47"/>
      <c r="C1179" s="47"/>
      <c r="D1179" s="47"/>
      <c r="E1179" s="47"/>
      <c r="F1179" s="47"/>
      <c r="G1179" s="47"/>
      <c r="H1179" s="47"/>
      <c r="I1179" s="47"/>
      <c r="J1179" s="47"/>
      <c r="K1179" s="47"/>
      <c r="L1179" s="47"/>
      <c r="M1179" s="47"/>
    </row>
    <row r="1180" spans="2:13">
      <c r="B1180" s="47"/>
      <c r="C1180" s="47"/>
      <c r="D1180" s="47"/>
      <c r="E1180" s="47"/>
      <c r="F1180" s="47"/>
      <c r="G1180" s="47"/>
      <c r="H1180" s="47"/>
      <c r="I1180" s="47"/>
      <c r="J1180" s="47"/>
      <c r="K1180" s="47"/>
      <c r="L1180" s="47"/>
      <c r="M1180" s="47"/>
    </row>
    <row r="1181" spans="2:13">
      <c r="B1181" s="47"/>
      <c r="C1181" s="47"/>
      <c r="D1181" s="47"/>
      <c r="E1181" s="47"/>
      <c r="F1181" s="47"/>
      <c r="G1181" s="47"/>
      <c r="H1181" s="47"/>
      <c r="I1181" s="47"/>
      <c r="J1181" s="47"/>
      <c r="K1181" s="47"/>
      <c r="L1181" s="47"/>
      <c r="M1181" s="47"/>
    </row>
    <row r="1182" spans="2:13">
      <c r="B1182" s="47"/>
      <c r="C1182" s="47"/>
      <c r="D1182" s="47"/>
      <c r="E1182" s="47"/>
      <c r="F1182" s="47"/>
      <c r="G1182" s="47"/>
      <c r="H1182" s="47"/>
      <c r="I1182" s="47"/>
      <c r="J1182" s="47"/>
      <c r="K1182" s="47"/>
      <c r="L1182" s="47"/>
      <c r="M1182" s="47"/>
    </row>
    <row r="1183" spans="2:13">
      <c r="B1183" s="47"/>
      <c r="C1183" s="47"/>
      <c r="D1183" s="47"/>
      <c r="E1183" s="47"/>
      <c r="F1183" s="47"/>
      <c r="G1183" s="47"/>
      <c r="H1183" s="47"/>
      <c r="I1183" s="47"/>
      <c r="J1183" s="47"/>
      <c r="K1183" s="47"/>
      <c r="L1183" s="47"/>
      <c r="M1183" s="47"/>
    </row>
    <row r="1184" spans="2:13">
      <c r="B1184" s="47"/>
      <c r="C1184" s="47"/>
      <c r="D1184" s="47"/>
      <c r="E1184" s="47"/>
      <c r="F1184" s="47"/>
      <c r="G1184" s="47"/>
      <c r="H1184" s="47"/>
      <c r="I1184" s="47"/>
      <c r="J1184" s="47"/>
      <c r="K1184" s="47"/>
      <c r="L1184" s="47"/>
      <c r="M1184" s="47"/>
    </row>
    <row r="1185" spans="2:13">
      <c r="B1185" s="47"/>
      <c r="C1185" s="47"/>
      <c r="D1185" s="47"/>
      <c r="E1185" s="47"/>
      <c r="F1185" s="47"/>
      <c r="G1185" s="47"/>
      <c r="H1185" s="47"/>
      <c r="I1185" s="47"/>
      <c r="J1185" s="47"/>
      <c r="K1185" s="47"/>
      <c r="L1185" s="47"/>
      <c r="M1185" s="47"/>
    </row>
    <row r="1186" spans="2:13">
      <c r="B1186" s="47"/>
      <c r="C1186" s="47"/>
      <c r="D1186" s="47"/>
      <c r="E1186" s="47"/>
      <c r="F1186" s="47"/>
      <c r="G1186" s="47"/>
      <c r="H1186" s="47"/>
      <c r="I1186" s="47"/>
      <c r="J1186" s="47"/>
      <c r="K1186" s="47"/>
      <c r="L1186" s="47"/>
      <c r="M1186" s="47"/>
    </row>
    <row r="1187" spans="2:13">
      <c r="B1187" s="47"/>
      <c r="C1187" s="47"/>
      <c r="D1187" s="47"/>
      <c r="E1187" s="47"/>
      <c r="F1187" s="47"/>
      <c r="G1187" s="47"/>
      <c r="H1187" s="47"/>
      <c r="I1187" s="47"/>
      <c r="J1187" s="47"/>
      <c r="K1187" s="47"/>
      <c r="L1187" s="47"/>
      <c r="M1187" s="47"/>
    </row>
    <row r="1188" spans="2:13">
      <c r="B1188" s="47"/>
      <c r="C1188" s="47"/>
      <c r="D1188" s="47"/>
      <c r="E1188" s="47"/>
      <c r="F1188" s="47"/>
      <c r="G1188" s="47"/>
      <c r="H1188" s="47"/>
      <c r="I1188" s="47"/>
      <c r="J1188" s="47"/>
      <c r="K1188" s="47"/>
      <c r="L1188" s="47"/>
      <c r="M1188" s="47"/>
    </row>
    <row r="1189" spans="2:13">
      <c r="B1189" s="47"/>
      <c r="C1189" s="47"/>
      <c r="D1189" s="47"/>
      <c r="E1189" s="47"/>
      <c r="F1189" s="47"/>
      <c r="G1189" s="47"/>
      <c r="H1189" s="47"/>
      <c r="I1189" s="47"/>
      <c r="J1189" s="47"/>
      <c r="K1189" s="47"/>
      <c r="L1189" s="47"/>
      <c r="M1189" s="47"/>
    </row>
    <row r="1190" spans="2:13">
      <c r="B1190" s="47"/>
      <c r="C1190" s="47"/>
      <c r="D1190" s="47"/>
      <c r="E1190" s="47"/>
      <c r="F1190" s="47"/>
      <c r="G1190" s="47"/>
      <c r="H1190" s="47"/>
      <c r="I1190" s="47"/>
      <c r="J1190" s="47"/>
      <c r="K1190" s="47"/>
      <c r="L1190" s="47"/>
      <c r="M1190" s="47"/>
    </row>
    <row r="1191" spans="2:13">
      <c r="B1191" s="47"/>
      <c r="C1191" s="47"/>
      <c r="D1191" s="47"/>
      <c r="E1191" s="47"/>
      <c r="F1191" s="47"/>
      <c r="G1191" s="47"/>
      <c r="H1191" s="47"/>
      <c r="I1191" s="47"/>
      <c r="J1191" s="47"/>
      <c r="K1191" s="47"/>
      <c r="L1191" s="47"/>
      <c r="M1191" s="47"/>
    </row>
    <row r="1192" spans="2:13">
      <c r="B1192" s="47"/>
      <c r="C1192" s="47"/>
      <c r="D1192" s="47"/>
      <c r="E1192" s="47"/>
      <c r="F1192" s="47"/>
      <c r="G1192" s="47"/>
      <c r="H1192" s="47"/>
      <c r="I1192" s="47"/>
      <c r="J1192" s="47"/>
      <c r="K1192" s="47"/>
      <c r="L1192" s="47"/>
      <c r="M1192" s="47"/>
    </row>
    <row r="1193" spans="2:13">
      <c r="B1193" s="47"/>
      <c r="C1193" s="47"/>
      <c r="D1193" s="47"/>
      <c r="E1193" s="47"/>
      <c r="F1193" s="47"/>
      <c r="G1193" s="47"/>
      <c r="H1193" s="47"/>
      <c r="I1193" s="47"/>
      <c r="J1193" s="47"/>
      <c r="K1193" s="47"/>
      <c r="L1193" s="47"/>
      <c r="M1193" s="47"/>
    </row>
    <row r="1194" spans="2:13">
      <c r="B1194" s="47"/>
      <c r="C1194" s="47"/>
      <c r="D1194" s="47"/>
      <c r="E1194" s="47"/>
      <c r="F1194" s="47"/>
      <c r="G1194" s="47"/>
      <c r="H1194" s="47"/>
      <c r="I1194" s="47"/>
      <c r="J1194" s="47"/>
      <c r="K1194" s="47"/>
      <c r="L1194" s="47"/>
      <c r="M1194" s="47"/>
    </row>
    <row r="1195" spans="2:13">
      <c r="B1195" s="47"/>
      <c r="C1195" s="47"/>
      <c r="D1195" s="47"/>
      <c r="E1195" s="47"/>
      <c r="F1195" s="47"/>
      <c r="G1195" s="47"/>
      <c r="H1195" s="47"/>
      <c r="I1195" s="47"/>
      <c r="J1195" s="47"/>
      <c r="K1195" s="47"/>
      <c r="L1195" s="47"/>
      <c r="M1195" s="47"/>
    </row>
    <row r="1196" spans="2:13">
      <c r="B1196" s="47"/>
      <c r="C1196" s="47"/>
      <c r="D1196" s="47"/>
      <c r="E1196" s="47"/>
      <c r="F1196" s="47"/>
      <c r="G1196" s="47"/>
      <c r="H1196" s="47"/>
      <c r="I1196" s="47"/>
      <c r="J1196" s="47"/>
      <c r="K1196" s="47"/>
      <c r="L1196" s="47"/>
      <c r="M1196" s="47"/>
    </row>
    <row r="1197" spans="2:13">
      <c r="B1197" s="47"/>
      <c r="C1197" s="47"/>
      <c r="D1197" s="47"/>
      <c r="E1197" s="47"/>
      <c r="F1197" s="47"/>
      <c r="G1197" s="47"/>
      <c r="H1197" s="47"/>
      <c r="I1197" s="47"/>
      <c r="J1197" s="47"/>
      <c r="K1197" s="47"/>
      <c r="L1197" s="47"/>
      <c r="M1197" s="47"/>
    </row>
    <row r="1198" spans="2:13">
      <c r="B1198" s="47"/>
      <c r="C1198" s="47"/>
      <c r="D1198" s="47"/>
      <c r="E1198" s="47"/>
      <c r="F1198" s="47"/>
      <c r="G1198" s="47"/>
      <c r="H1198" s="47"/>
      <c r="I1198" s="47"/>
      <c r="J1198" s="47"/>
      <c r="K1198" s="47"/>
      <c r="L1198" s="47"/>
      <c r="M1198" s="47"/>
    </row>
    <row r="1199" spans="2:13">
      <c r="B1199" s="47"/>
      <c r="C1199" s="47"/>
      <c r="D1199" s="47"/>
      <c r="E1199" s="47"/>
      <c r="F1199" s="47"/>
      <c r="G1199" s="47"/>
      <c r="H1199" s="47"/>
      <c r="I1199" s="47"/>
      <c r="J1199" s="47"/>
      <c r="K1199" s="47"/>
      <c r="L1199" s="47"/>
      <c r="M1199" s="47"/>
    </row>
    <row r="1200" spans="2:13">
      <c r="B1200" s="47"/>
      <c r="C1200" s="47"/>
      <c r="D1200" s="47"/>
      <c r="E1200" s="47"/>
      <c r="F1200" s="47"/>
      <c r="G1200" s="47"/>
      <c r="H1200" s="47"/>
      <c r="I1200" s="47"/>
      <c r="J1200" s="47"/>
      <c r="K1200" s="47"/>
      <c r="L1200" s="47"/>
      <c r="M1200" s="47"/>
    </row>
    <row r="1201" spans="2:13">
      <c r="B1201" s="47"/>
      <c r="C1201" s="47"/>
      <c r="D1201" s="47"/>
      <c r="E1201" s="47"/>
      <c r="F1201" s="47"/>
      <c r="G1201" s="47"/>
      <c r="H1201" s="47"/>
      <c r="I1201" s="47"/>
      <c r="J1201" s="47"/>
      <c r="K1201" s="47"/>
      <c r="L1201" s="47"/>
      <c r="M1201" s="47"/>
    </row>
    <row r="1202" spans="2:13">
      <c r="B1202" s="47"/>
      <c r="C1202" s="47"/>
      <c r="D1202" s="47"/>
      <c r="E1202" s="47"/>
      <c r="F1202" s="47"/>
      <c r="G1202" s="47"/>
      <c r="H1202" s="47"/>
      <c r="I1202" s="47"/>
      <c r="J1202" s="47"/>
      <c r="K1202" s="47"/>
      <c r="L1202" s="47"/>
      <c r="M1202" s="47"/>
    </row>
    <row r="1203" spans="2:13">
      <c r="B1203" s="47"/>
      <c r="C1203" s="47"/>
      <c r="D1203" s="47"/>
      <c r="E1203" s="47"/>
      <c r="F1203" s="47"/>
      <c r="G1203" s="47"/>
      <c r="H1203" s="47"/>
      <c r="I1203" s="47"/>
      <c r="J1203" s="47"/>
      <c r="K1203" s="47"/>
      <c r="L1203" s="47"/>
      <c r="M1203" s="47"/>
    </row>
    <row r="1204" spans="2:13">
      <c r="B1204" s="47"/>
      <c r="C1204" s="47"/>
      <c r="D1204" s="47"/>
      <c r="E1204" s="47"/>
      <c r="F1204" s="47"/>
      <c r="G1204" s="47"/>
      <c r="H1204" s="47"/>
      <c r="I1204" s="47"/>
      <c r="J1204" s="47"/>
      <c r="K1204" s="47"/>
      <c r="L1204" s="47"/>
      <c r="M1204" s="47"/>
    </row>
    <row r="1205" spans="2:13">
      <c r="B1205" s="47"/>
      <c r="C1205" s="47"/>
      <c r="D1205" s="47"/>
      <c r="E1205" s="47"/>
      <c r="F1205" s="47"/>
      <c r="G1205" s="47"/>
      <c r="H1205" s="47"/>
      <c r="I1205" s="47"/>
      <c r="J1205" s="47"/>
      <c r="K1205" s="47"/>
      <c r="L1205" s="47"/>
      <c r="M1205" s="47"/>
    </row>
    <row r="1206" spans="2:13">
      <c r="B1206" s="47"/>
      <c r="C1206" s="47"/>
      <c r="D1206" s="47"/>
      <c r="E1206" s="47"/>
      <c r="F1206" s="47"/>
      <c r="G1206" s="47"/>
      <c r="H1206" s="47"/>
      <c r="I1206" s="47"/>
      <c r="J1206" s="47"/>
      <c r="K1206" s="47"/>
      <c r="L1206" s="47"/>
      <c r="M1206" s="47"/>
    </row>
    <row r="1207" spans="2:13">
      <c r="B1207" s="47"/>
      <c r="C1207" s="47"/>
      <c r="D1207" s="47"/>
      <c r="E1207" s="47"/>
      <c r="F1207" s="47"/>
      <c r="G1207" s="47"/>
      <c r="H1207" s="47"/>
      <c r="I1207" s="47"/>
      <c r="J1207" s="47"/>
      <c r="K1207" s="47"/>
      <c r="L1207" s="47"/>
      <c r="M1207" s="47"/>
    </row>
    <row r="1208" spans="2:13">
      <c r="B1208" s="47"/>
      <c r="C1208" s="47"/>
      <c r="D1208" s="47"/>
      <c r="E1208" s="47"/>
      <c r="F1208" s="47"/>
      <c r="G1208" s="47"/>
      <c r="H1208" s="47"/>
      <c r="I1208" s="47"/>
      <c r="J1208" s="47"/>
      <c r="K1208" s="47"/>
      <c r="L1208" s="47"/>
      <c r="M1208" s="47"/>
    </row>
    <row r="1209" spans="2:13">
      <c r="B1209" s="47"/>
      <c r="C1209" s="47"/>
      <c r="D1209" s="47"/>
      <c r="E1209" s="47"/>
      <c r="F1209" s="47"/>
      <c r="G1209" s="47"/>
      <c r="H1209" s="47"/>
      <c r="I1209" s="47"/>
      <c r="J1209" s="47"/>
      <c r="K1209" s="47"/>
      <c r="L1209" s="47"/>
      <c r="M1209" s="47"/>
    </row>
    <row r="1210" spans="2:13">
      <c r="B1210" s="47"/>
      <c r="C1210" s="47"/>
      <c r="D1210" s="47"/>
      <c r="E1210" s="47"/>
      <c r="F1210" s="47"/>
      <c r="G1210" s="47"/>
      <c r="H1210" s="47"/>
      <c r="I1210" s="47"/>
      <c r="J1210" s="47"/>
      <c r="K1210" s="47"/>
      <c r="L1210" s="47"/>
      <c r="M1210" s="47"/>
    </row>
    <row r="1211" spans="2:13">
      <c r="B1211" s="47"/>
      <c r="C1211" s="47"/>
      <c r="D1211" s="47"/>
      <c r="E1211" s="47"/>
      <c r="F1211" s="47"/>
      <c r="G1211" s="47"/>
      <c r="H1211" s="47"/>
      <c r="I1211" s="47"/>
      <c r="J1211" s="47"/>
      <c r="K1211" s="47"/>
      <c r="L1211" s="47"/>
      <c r="M1211" s="47"/>
    </row>
    <row r="1212" spans="2:13">
      <c r="B1212" s="47"/>
      <c r="C1212" s="47"/>
      <c r="D1212" s="47"/>
      <c r="E1212" s="47"/>
      <c r="F1212" s="47"/>
      <c r="G1212" s="47"/>
      <c r="H1212" s="47"/>
      <c r="I1212" s="47"/>
      <c r="J1212" s="47"/>
      <c r="K1212" s="47"/>
      <c r="L1212" s="47"/>
      <c r="M1212" s="47"/>
    </row>
    <row r="1213" spans="2:13">
      <c r="B1213" s="47"/>
      <c r="C1213" s="47"/>
      <c r="D1213" s="47"/>
      <c r="E1213" s="47"/>
      <c r="F1213" s="47"/>
      <c r="G1213" s="47"/>
      <c r="H1213" s="47"/>
      <c r="I1213" s="47"/>
      <c r="J1213" s="47"/>
      <c r="K1213" s="47"/>
      <c r="L1213" s="47"/>
      <c r="M1213" s="47"/>
    </row>
    <row r="1214" spans="2:13">
      <c r="B1214" s="47"/>
      <c r="C1214" s="47"/>
      <c r="D1214" s="47"/>
      <c r="E1214" s="47"/>
      <c r="F1214" s="47"/>
      <c r="G1214" s="47"/>
      <c r="H1214" s="47"/>
      <c r="I1214" s="47"/>
      <c r="J1214" s="47"/>
      <c r="K1214" s="47"/>
      <c r="L1214" s="47"/>
      <c r="M1214" s="47"/>
    </row>
    <row r="1215" spans="2:13">
      <c r="B1215" s="47"/>
      <c r="C1215" s="47"/>
      <c r="D1215" s="47"/>
      <c r="E1215" s="47"/>
      <c r="F1215" s="47"/>
      <c r="G1215" s="47"/>
      <c r="H1215" s="47"/>
      <c r="I1215" s="47"/>
      <c r="J1215" s="47"/>
      <c r="K1215" s="47"/>
      <c r="L1215" s="47"/>
      <c r="M1215" s="47"/>
    </row>
    <row r="1216" spans="2:13">
      <c r="B1216" s="47"/>
      <c r="C1216" s="47"/>
      <c r="D1216" s="47"/>
      <c r="E1216" s="47"/>
      <c r="F1216" s="47"/>
      <c r="G1216" s="47"/>
      <c r="H1216" s="47"/>
      <c r="I1216" s="47"/>
      <c r="J1216" s="47"/>
      <c r="K1216" s="47"/>
      <c r="L1216" s="47"/>
      <c r="M1216" s="47"/>
    </row>
    <row r="1217" spans="2:13">
      <c r="B1217" s="47"/>
      <c r="C1217" s="47"/>
      <c r="D1217" s="47"/>
      <c r="E1217" s="47"/>
      <c r="F1217" s="47"/>
      <c r="G1217" s="47"/>
      <c r="H1217" s="47"/>
      <c r="I1217" s="47"/>
      <c r="J1217" s="47"/>
      <c r="K1217" s="47"/>
      <c r="L1217" s="47"/>
      <c r="M1217" s="47"/>
    </row>
    <row r="1218" spans="2:13">
      <c r="B1218" s="47"/>
      <c r="C1218" s="47"/>
      <c r="D1218" s="47"/>
      <c r="E1218" s="47"/>
      <c r="F1218" s="47"/>
      <c r="G1218" s="47"/>
      <c r="H1218" s="47"/>
      <c r="I1218" s="47"/>
      <c r="J1218" s="47"/>
      <c r="K1218" s="47"/>
      <c r="L1218" s="47"/>
      <c r="M1218" s="47"/>
    </row>
    <row r="1219" spans="2:13">
      <c r="B1219" s="47"/>
      <c r="C1219" s="47"/>
      <c r="D1219" s="47"/>
      <c r="E1219" s="47"/>
      <c r="F1219" s="47"/>
      <c r="G1219" s="47"/>
      <c r="H1219" s="47"/>
      <c r="I1219" s="47"/>
      <c r="J1219" s="47"/>
      <c r="K1219" s="47"/>
      <c r="L1219" s="47"/>
      <c r="M1219" s="47"/>
    </row>
    <row r="1220" spans="2:13">
      <c r="B1220" s="47"/>
      <c r="C1220" s="47"/>
      <c r="D1220" s="47"/>
      <c r="E1220" s="47"/>
      <c r="F1220" s="47"/>
      <c r="G1220" s="47"/>
      <c r="H1220" s="47"/>
      <c r="I1220" s="47"/>
      <c r="J1220" s="47"/>
      <c r="K1220" s="47"/>
      <c r="L1220" s="47"/>
      <c r="M1220" s="47"/>
    </row>
    <row r="1221" spans="2:13">
      <c r="B1221" s="47"/>
      <c r="C1221" s="47"/>
      <c r="D1221" s="47"/>
      <c r="E1221" s="47"/>
      <c r="F1221" s="47"/>
      <c r="G1221" s="47"/>
      <c r="H1221" s="47"/>
      <c r="I1221" s="47"/>
      <c r="J1221" s="47"/>
      <c r="K1221" s="47"/>
      <c r="L1221" s="47"/>
      <c r="M1221" s="47"/>
    </row>
    <row r="1222" spans="2:13">
      <c r="B1222" s="47"/>
      <c r="C1222" s="47"/>
      <c r="D1222" s="47"/>
      <c r="E1222" s="47"/>
      <c r="F1222" s="47"/>
      <c r="G1222" s="47"/>
      <c r="H1222" s="47"/>
      <c r="I1222" s="47"/>
      <c r="J1222" s="47"/>
      <c r="K1222" s="47"/>
      <c r="L1222" s="47"/>
      <c r="M1222" s="47"/>
    </row>
    <row r="1223" spans="2:13">
      <c r="B1223" s="47"/>
      <c r="C1223" s="47"/>
      <c r="D1223" s="47"/>
      <c r="E1223" s="47"/>
      <c r="F1223" s="47"/>
      <c r="G1223" s="47"/>
      <c r="H1223" s="47"/>
      <c r="I1223" s="47"/>
      <c r="J1223" s="47"/>
      <c r="K1223" s="47"/>
      <c r="L1223" s="47"/>
      <c r="M1223" s="47"/>
    </row>
    <row r="1224" spans="2:13">
      <c r="B1224" s="47"/>
      <c r="C1224" s="47"/>
      <c r="D1224" s="47"/>
      <c r="E1224" s="47"/>
      <c r="F1224" s="47"/>
      <c r="G1224" s="47"/>
      <c r="H1224" s="47"/>
      <c r="I1224" s="47"/>
      <c r="J1224" s="47"/>
      <c r="K1224" s="47"/>
      <c r="L1224" s="47"/>
      <c r="M1224" s="47"/>
    </row>
    <row r="1225" spans="2:13">
      <c r="B1225" s="47"/>
      <c r="C1225" s="47"/>
      <c r="D1225" s="47"/>
      <c r="E1225" s="47"/>
      <c r="F1225" s="47"/>
      <c r="G1225" s="47"/>
      <c r="H1225" s="47"/>
      <c r="I1225" s="47"/>
      <c r="J1225" s="47"/>
      <c r="K1225" s="47"/>
      <c r="L1225" s="47"/>
      <c r="M1225" s="47"/>
    </row>
    <row r="1226" spans="2:13">
      <c r="B1226" s="47"/>
      <c r="C1226" s="47"/>
      <c r="D1226" s="47"/>
      <c r="E1226" s="47"/>
      <c r="F1226" s="47"/>
      <c r="G1226" s="47"/>
      <c r="H1226" s="47"/>
      <c r="I1226" s="47"/>
      <c r="J1226" s="47"/>
      <c r="K1226" s="47"/>
      <c r="L1226" s="47"/>
      <c r="M1226" s="47"/>
    </row>
    <row r="1227" spans="2:13">
      <c r="B1227" s="47"/>
      <c r="C1227" s="47"/>
      <c r="D1227" s="47"/>
      <c r="E1227" s="47"/>
      <c r="F1227" s="47"/>
      <c r="G1227" s="47"/>
      <c r="H1227" s="47"/>
      <c r="I1227" s="47"/>
      <c r="J1227" s="47"/>
      <c r="K1227" s="47"/>
      <c r="L1227" s="47"/>
      <c r="M1227" s="47"/>
    </row>
    <row r="1228" spans="2:13">
      <c r="B1228" s="47"/>
      <c r="C1228" s="47"/>
      <c r="D1228" s="47"/>
      <c r="E1228" s="47"/>
      <c r="F1228" s="47"/>
      <c r="G1228" s="47"/>
      <c r="H1228" s="47"/>
      <c r="I1228" s="47"/>
      <c r="J1228" s="47"/>
      <c r="K1228" s="47"/>
      <c r="L1228" s="47"/>
      <c r="M1228" s="47"/>
    </row>
    <row r="1229" spans="2:13">
      <c r="B1229" s="47"/>
      <c r="C1229" s="47"/>
      <c r="D1229" s="47"/>
      <c r="E1229" s="47"/>
      <c r="F1229" s="47"/>
      <c r="G1229" s="47"/>
      <c r="H1229" s="47"/>
      <c r="I1229" s="47"/>
      <c r="J1229" s="47"/>
      <c r="K1229" s="47"/>
      <c r="L1229" s="47"/>
      <c r="M1229" s="47"/>
    </row>
    <row r="1230" spans="2:13">
      <c r="B1230" s="47"/>
      <c r="C1230" s="47"/>
      <c r="D1230" s="47"/>
      <c r="E1230" s="47"/>
      <c r="F1230" s="47"/>
      <c r="G1230" s="47"/>
      <c r="H1230" s="47"/>
      <c r="I1230" s="47"/>
      <c r="J1230" s="47"/>
      <c r="K1230" s="47"/>
      <c r="L1230" s="47"/>
      <c r="M1230" s="47"/>
    </row>
    <row r="1231" spans="2:13">
      <c r="B1231" s="47"/>
      <c r="C1231" s="47"/>
      <c r="D1231" s="47"/>
      <c r="E1231" s="47"/>
      <c r="F1231" s="47"/>
      <c r="G1231" s="47"/>
      <c r="H1231" s="47"/>
      <c r="I1231" s="47"/>
      <c r="J1231" s="47"/>
      <c r="K1231" s="47"/>
      <c r="L1231" s="47"/>
      <c r="M1231" s="47"/>
    </row>
    <row r="1232" spans="2:13">
      <c r="B1232" s="47"/>
      <c r="C1232" s="47"/>
      <c r="D1232" s="47"/>
      <c r="E1232" s="47"/>
      <c r="F1232" s="47"/>
      <c r="G1232" s="47"/>
      <c r="H1232" s="47"/>
      <c r="I1232" s="47"/>
      <c r="J1232" s="47"/>
      <c r="K1232" s="47"/>
      <c r="L1232" s="47"/>
      <c r="M1232" s="47"/>
    </row>
    <row r="1233" spans="2:13">
      <c r="B1233" s="47"/>
      <c r="C1233" s="47"/>
      <c r="D1233" s="47"/>
      <c r="E1233" s="47"/>
      <c r="F1233" s="47"/>
      <c r="G1233" s="47"/>
      <c r="H1233" s="47"/>
      <c r="I1233" s="47"/>
      <c r="J1233" s="47"/>
      <c r="K1233" s="47"/>
      <c r="L1233" s="47"/>
      <c r="M1233" s="47"/>
    </row>
    <row r="1234" spans="2:13">
      <c r="B1234" s="47"/>
      <c r="C1234" s="47"/>
      <c r="D1234" s="47"/>
      <c r="E1234" s="47"/>
      <c r="F1234" s="47"/>
      <c r="G1234" s="47"/>
      <c r="H1234" s="47"/>
      <c r="I1234" s="47"/>
      <c r="J1234" s="47"/>
      <c r="K1234" s="47"/>
      <c r="L1234" s="47"/>
      <c r="M1234" s="47"/>
    </row>
    <row r="1235" spans="2:13">
      <c r="B1235" s="47"/>
      <c r="C1235" s="47"/>
      <c r="D1235" s="47"/>
      <c r="E1235" s="47"/>
      <c r="F1235" s="47"/>
      <c r="G1235" s="47"/>
      <c r="H1235" s="47"/>
      <c r="I1235" s="47"/>
      <c r="J1235" s="47"/>
      <c r="K1235" s="47"/>
      <c r="L1235" s="47"/>
      <c r="M1235" s="47"/>
    </row>
    <row r="1236" spans="2:13">
      <c r="B1236" s="47"/>
      <c r="C1236" s="47"/>
      <c r="D1236" s="47"/>
      <c r="E1236" s="47"/>
      <c r="F1236" s="47"/>
      <c r="G1236" s="47"/>
      <c r="H1236" s="47"/>
      <c r="I1236" s="47"/>
      <c r="J1236" s="47"/>
      <c r="K1236" s="47"/>
      <c r="L1236" s="47"/>
      <c r="M1236" s="47"/>
    </row>
    <row r="1237" spans="2:13">
      <c r="B1237" s="47"/>
      <c r="C1237" s="47"/>
      <c r="D1237" s="47"/>
      <c r="E1237" s="47"/>
      <c r="F1237" s="47"/>
      <c r="G1237" s="47"/>
      <c r="H1237" s="47"/>
      <c r="I1237" s="47"/>
      <c r="J1237" s="47"/>
      <c r="K1237" s="47"/>
      <c r="L1237" s="47"/>
      <c r="M1237" s="47"/>
    </row>
    <row r="1238" spans="2:13">
      <c r="B1238" s="47"/>
      <c r="C1238" s="47"/>
      <c r="D1238" s="47"/>
      <c r="E1238" s="47"/>
      <c r="F1238" s="47"/>
      <c r="G1238" s="47"/>
      <c r="H1238" s="47"/>
      <c r="I1238" s="47"/>
      <c r="J1238" s="47"/>
      <c r="K1238" s="47"/>
      <c r="L1238" s="47"/>
      <c r="M1238" s="47"/>
    </row>
    <row r="1239" spans="2:13">
      <c r="B1239" s="47"/>
      <c r="C1239" s="47"/>
      <c r="D1239" s="47"/>
      <c r="E1239" s="47"/>
      <c r="F1239" s="47"/>
      <c r="G1239" s="47"/>
      <c r="H1239" s="47"/>
      <c r="I1239" s="47"/>
      <c r="J1239" s="47"/>
      <c r="K1239" s="47"/>
      <c r="L1239" s="47"/>
      <c r="M1239" s="47"/>
    </row>
    <row r="1240" spans="2:13">
      <c r="B1240" s="47"/>
      <c r="C1240" s="47"/>
      <c r="D1240" s="47"/>
      <c r="E1240" s="47"/>
      <c r="F1240" s="47"/>
      <c r="G1240" s="47"/>
      <c r="H1240" s="47"/>
      <c r="I1240" s="47"/>
      <c r="J1240" s="47"/>
      <c r="K1240" s="47"/>
      <c r="L1240" s="47"/>
      <c r="M1240" s="47"/>
    </row>
    <row r="1241" spans="2:13">
      <c r="B1241" s="47"/>
      <c r="C1241" s="47"/>
      <c r="D1241" s="47"/>
      <c r="E1241" s="47"/>
      <c r="F1241" s="47"/>
      <c r="G1241" s="47"/>
      <c r="H1241" s="47"/>
      <c r="I1241" s="47"/>
      <c r="J1241" s="47"/>
      <c r="K1241" s="47"/>
      <c r="L1241" s="47"/>
      <c r="M1241" s="47"/>
    </row>
    <row r="1242" spans="2:13">
      <c r="B1242" s="47"/>
      <c r="C1242" s="47"/>
      <c r="D1242" s="47"/>
      <c r="E1242" s="47"/>
      <c r="F1242" s="47"/>
      <c r="G1242" s="47"/>
      <c r="H1242" s="47"/>
      <c r="I1242" s="47"/>
      <c r="J1242" s="47"/>
      <c r="K1242" s="47"/>
      <c r="L1242" s="47"/>
      <c r="M1242" s="47"/>
    </row>
    <row r="1243" spans="2:13">
      <c r="B1243" s="47"/>
      <c r="C1243" s="47"/>
      <c r="D1243" s="47"/>
      <c r="E1243" s="47"/>
      <c r="F1243" s="47"/>
      <c r="G1243" s="47"/>
      <c r="H1243" s="47"/>
      <c r="I1243" s="47"/>
      <c r="J1243" s="47"/>
      <c r="K1243" s="47"/>
      <c r="L1243" s="47"/>
      <c r="M1243" s="47"/>
    </row>
    <row r="1244" spans="2:13">
      <c r="B1244" s="47"/>
      <c r="C1244" s="47"/>
      <c r="D1244" s="47"/>
      <c r="E1244" s="47"/>
      <c r="F1244" s="47"/>
      <c r="G1244" s="47"/>
      <c r="H1244" s="47"/>
      <c r="I1244" s="47"/>
      <c r="J1244" s="47"/>
      <c r="K1244" s="47"/>
      <c r="L1244" s="47"/>
      <c r="M1244" s="47"/>
    </row>
    <row r="1245" spans="2:13">
      <c r="B1245" s="47"/>
      <c r="C1245" s="47"/>
      <c r="D1245" s="47"/>
      <c r="E1245" s="47"/>
      <c r="F1245" s="47"/>
      <c r="G1245" s="47"/>
      <c r="H1245" s="47"/>
      <c r="I1245" s="47"/>
      <c r="J1245" s="47"/>
      <c r="K1245" s="47"/>
      <c r="L1245" s="47"/>
      <c r="M1245" s="47"/>
    </row>
    <row r="1246" spans="2:13">
      <c r="B1246" s="47"/>
      <c r="C1246" s="47"/>
      <c r="D1246" s="47"/>
      <c r="E1246" s="47"/>
      <c r="F1246" s="47"/>
      <c r="G1246" s="47"/>
      <c r="H1246" s="47"/>
      <c r="I1246" s="47"/>
      <c r="J1246" s="47"/>
      <c r="K1246" s="47"/>
      <c r="L1246" s="47"/>
      <c r="M1246" s="47"/>
    </row>
    <row r="1247" spans="2:13">
      <c r="B1247" s="47"/>
      <c r="C1247" s="47"/>
      <c r="D1247" s="47"/>
      <c r="E1247" s="47"/>
      <c r="F1247" s="47"/>
      <c r="G1247" s="47"/>
      <c r="H1247" s="47"/>
      <c r="I1247" s="47"/>
      <c r="J1247" s="47"/>
      <c r="K1247" s="47"/>
      <c r="L1247" s="47"/>
      <c r="M1247" s="47"/>
    </row>
    <row r="1248" spans="2:13">
      <c r="B1248" s="47"/>
      <c r="C1248" s="47"/>
      <c r="D1248" s="47"/>
      <c r="E1248" s="47"/>
      <c r="F1248" s="47"/>
      <c r="G1248" s="47"/>
      <c r="H1248" s="47"/>
      <c r="I1248" s="47"/>
      <c r="J1248" s="47"/>
      <c r="K1248" s="47"/>
      <c r="L1248" s="47"/>
      <c r="M1248" s="47"/>
    </row>
    <row r="1249" spans="2:13">
      <c r="B1249" s="47"/>
      <c r="C1249" s="47"/>
      <c r="D1249" s="47"/>
      <c r="E1249" s="47"/>
      <c r="F1249" s="47"/>
      <c r="G1249" s="47"/>
      <c r="H1249" s="47"/>
      <c r="I1249" s="47"/>
      <c r="J1249" s="47"/>
      <c r="K1249" s="47"/>
      <c r="L1249" s="47"/>
      <c r="M1249" s="47"/>
    </row>
    <row r="1250" spans="2:13">
      <c r="B1250" s="47"/>
      <c r="C1250" s="47"/>
      <c r="D1250" s="47"/>
      <c r="E1250" s="47"/>
      <c r="F1250" s="47"/>
      <c r="G1250" s="47"/>
      <c r="H1250" s="47"/>
      <c r="I1250" s="47"/>
      <c r="J1250" s="47"/>
      <c r="K1250" s="47"/>
      <c r="L1250" s="47"/>
      <c r="M1250" s="47"/>
    </row>
    <row r="1251" spans="2:13">
      <c r="B1251" s="47"/>
      <c r="C1251" s="47"/>
      <c r="D1251" s="47"/>
      <c r="E1251" s="47"/>
      <c r="F1251" s="47"/>
      <c r="G1251" s="47"/>
      <c r="H1251" s="47"/>
      <c r="I1251" s="47"/>
      <c r="J1251" s="47"/>
      <c r="K1251" s="47"/>
      <c r="L1251" s="47"/>
      <c r="M1251" s="47"/>
    </row>
    <row r="1252" spans="2:13">
      <c r="B1252" s="47"/>
      <c r="C1252" s="47"/>
      <c r="D1252" s="47"/>
      <c r="E1252" s="47"/>
      <c r="F1252" s="47"/>
      <c r="G1252" s="47"/>
      <c r="H1252" s="47"/>
      <c r="I1252" s="47"/>
      <c r="J1252" s="47"/>
      <c r="K1252" s="47"/>
      <c r="L1252" s="47"/>
      <c r="M1252" s="47"/>
    </row>
    <row r="1253" spans="2:13">
      <c r="B1253" s="47"/>
      <c r="C1253" s="47"/>
      <c r="D1253" s="47"/>
      <c r="E1253" s="47"/>
      <c r="F1253" s="47"/>
      <c r="G1253" s="47"/>
      <c r="H1253" s="47"/>
      <c r="I1253" s="47"/>
      <c r="J1253" s="47"/>
      <c r="K1253" s="47"/>
      <c r="L1253" s="47"/>
      <c r="M1253" s="47"/>
    </row>
    <row r="1254" spans="2:13">
      <c r="B1254" s="47"/>
      <c r="C1254" s="47"/>
      <c r="D1254" s="47"/>
      <c r="E1254" s="47"/>
      <c r="F1254" s="47"/>
      <c r="G1254" s="47"/>
      <c r="H1254" s="47"/>
      <c r="I1254" s="47"/>
      <c r="J1254" s="47"/>
      <c r="K1254" s="47"/>
      <c r="L1254" s="47"/>
      <c r="M1254" s="47"/>
    </row>
    <row r="1255" spans="2:13">
      <c r="B1255" s="47"/>
      <c r="C1255" s="47"/>
      <c r="D1255" s="47"/>
      <c r="E1255" s="47"/>
      <c r="F1255" s="47"/>
      <c r="G1255" s="47"/>
      <c r="H1255" s="47"/>
      <c r="I1255" s="47"/>
      <c r="J1255" s="47"/>
      <c r="K1255" s="47"/>
      <c r="L1255" s="47"/>
      <c r="M1255" s="47"/>
    </row>
    <row r="1256" spans="2:13">
      <c r="B1256" s="47"/>
      <c r="C1256" s="47"/>
      <c r="D1256" s="47"/>
      <c r="E1256" s="47"/>
      <c r="F1256" s="47"/>
      <c r="G1256" s="47"/>
      <c r="H1256" s="47"/>
      <c r="I1256" s="47"/>
      <c r="J1256" s="47"/>
      <c r="K1256" s="47"/>
      <c r="L1256" s="47"/>
      <c r="M1256" s="47"/>
    </row>
    <row r="1257" spans="2:13">
      <c r="B1257" s="47"/>
      <c r="C1257" s="47"/>
      <c r="D1257" s="47"/>
      <c r="E1257" s="47"/>
      <c r="F1257" s="47"/>
      <c r="G1257" s="47"/>
      <c r="H1257" s="47"/>
      <c r="I1257" s="47"/>
      <c r="J1257" s="47"/>
      <c r="K1257" s="47"/>
      <c r="L1257" s="47"/>
      <c r="M1257" s="47"/>
    </row>
    <row r="1258" spans="2:13">
      <c r="B1258" s="47"/>
      <c r="C1258" s="47"/>
      <c r="D1258" s="47"/>
      <c r="E1258" s="47"/>
      <c r="F1258" s="47"/>
      <c r="G1258" s="47"/>
      <c r="H1258" s="47"/>
      <c r="I1258" s="47"/>
      <c r="J1258" s="47"/>
      <c r="K1258" s="47"/>
      <c r="L1258" s="47"/>
      <c r="M1258" s="47"/>
    </row>
    <row r="1259" spans="2:13">
      <c r="B1259" s="47"/>
      <c r="C1259" s="47"/>
      <c r="D1259" s="47"/>
      <c r="E1259" s="47"/>
      <c r="F1259" s="47"/>
      <c r="G1259" s="47"/>
      <c r="H1259" s="47"/>
      <c r="I1259" s="47"/>
      <c r="J1259" s="47"/>
      <c r="K1259" s="47"/>
      <c r="L1259" s="47"/>
      <c r="M1259" s="47"/>
    </row>
    <row r="1260" spans="2:13">
      <c r="B1260" s="47"/>
      <c r="C1260" s="47"/>
      <c r="D1260" s="47"/>
      <c r="E1260" s="47"/>
      <c r="F1260" s="47"/>
      <c r="G1260" s="47"/>
      <c r="H1260" s="47"/>
      <c r="I1260" s="47"/>
      <c r="J1260" s="47"/>
      <c r="K1260" s="47"/>
      <c r="L1260" s="47"/>
      <c r="M1260" s="47"/>
    </row>
    <row r="1261" spans="2:13">
      <c r="B1261" s="47"/>
      <c r="C1261" s="47"/>
      <c r="D1261" s="47"/>
      <c r="E1261" s="47"/>
      <c r="F1261" s="47"/>
      <c r="G1261" s="47"/>
      <c r="H1261" s="47"/>
      <c r="I1261" s="47"/>
      <c r="J1261" s="47"/>
      <c r="K1261" s="47"/>
      <c r="L1261" s="47"/>
      <c r="M1261" s="47"/>
    </row>
    <row r="1262" spans="2:13">
      <c r="B1262" s="47"/>
      <c r="C1262" s="47"/>
      <c r="D1262" s="47"/>
      <c r="E1262" s="47"/>
      <c r="F1262" s="47"/>
      <c r="G1262" s="47"/>
      <c r="H1262" s="47"/>
      <c r="I1262" s="47"/>
      <c r="J1262" s="47"/>
      <c r="K1262" s="47"/>
      <c r="L1262" s="47"/>
      <c r="M1262" s="47"/>
    </row>
    <row r="1263" spans="2:13">
      <c r="B1263" s="47"/>
      <c r="C1263" s="47"/>
      <c r="D1263" s="47"/>
      <c r="E1263" s="47"/>
      <c r="F1263" s="47"/>
      <c r="G1263" s="47"/>
      <c r="H1263" s="47"/>
      <c r="I1263" s="47"/>
      <c r="J1263" s="47"/>
      <c r="K1263" s="47"/>
      <c r="L1263" s="47"/>
      <c r="M1263" s="47"/>
    </row>
    <row r="1264" spans="2:13">
      <c r="B1264" s="47"/>
      <c r="C1264" s="47"/>
      <c r="D1264" s="47"/>
      <c r="E1264" s="47"/>
      <c r="F1264" s="47"/>
      <c r="G1264" s="47"/>
      <c r="H1264" s="47"/>
      <c r="I1264" s="47"/>
      <c r="J1264" s="47"/>
      <c r="K1264" s="47"/>
      <c r="L1264" s="47"/>
      <c r="M1264" s="47"/>
    </row>
    <row r="1265" spans="2:13">
      <c r="B1265" s="47"/>
      <c r="C1265" s="47"/>
      <c r="D1265" s="47"/>
      <c r="E1265" s="47"/>
      <c r="F1265" s="47"/>
      <c r="G1265" s="47"/>
      <c r="H1265" s="47"/>
      <c r="I1265" s="47"/>
      <c r="J1265" s="47"/>
      <c r="K1265" s="47"/>
      <c r="L1265" s="47"/>
      <c r="M1265" s="47"/>
    </row>
    <row r="1266" spans="2:13">
      <c r="B1266" s="47"/>
      <c r="C1266" s="47"/>
      <c r="D1266" s="47"/>
      <c r="E1266" s="47"/>
      <c r="F1266" s="47"/>
      <c r="G1266" s="47"/>
      <c r="H1266" s="47"/>
      <c r="I1266" s="47"/>
      <c r="J1266" s="47"/>
      <c r="K1266" s="47"/>
      <c r="L1266" s="47"/>
      <c r="M1266" s="47"/>
    </row>
    <row r="1267" spans="2:13">
      <c r="B1267" s="47"/>
      <c r="C1267" s="47"/>
      <c r="D1267" s="47"/>
      <c r="E1267" s="47"/>
      <c r="F1267" s="47"/>
      <c r="G1267" s="47"/>
      <c r="H1267" s="47"/>
      <c r="I1267" s="47"/>
      <c r="J1267" s="47"/>
      <c r="K1267" s="47"/>
      <c r="L1267" s="47"/>
      <c r="M1267" s="47"/>
    </row>
    <row r="1268" spans="2:13">
      <c r="B1268" s="47"/>
      <c r="C1268" s="47"/>
      <c r="D1268" s="47"/>
      <c r="E1268" s="47"/>
      <c r="F1268" s="47"/>
      <c r="G1268" s="47"/>
      <c r="H1268" s="47"/>
      <c r="I1268" s="47"/>
      <c r="J1268" s="47"/>
      <c r="K1268" s="47"/>
      <c r="L1268" s="47"/>
      <c r="M1268" s="47"/>
    </row>
    <row r="1269" spans="2:13">
      <c r="B1269" s="47"/>
      <c r="C1269" s="47"/>
      <c r="D1269" s="47"/>
      <c r="E1269" s="47"/>
      <c r="F1269" s="47"/>
      <c r="G1269" s="47"/>
      <c r="H1269" s="47"/>
      <c r="I1269" s="47"/>
      <c r="J1269" s="47"/>
      <c r="K1269" s="47"/>
      <c r="L1269" s="47"/>
      <c r="M1269" s="47"/>
    </row>
    <row r="1270" spans="2:13">
      <c r="B1270" s="47"/>
      <c r="C1270" s="47"/>
      <c r="D1270" s="47"/>
      <c r="E1270" s="47"/>
      <c r="F1270" s="47"/>
      <c r="G1270" s="47"/>
      <c r="H1270" s="47"/>
      <c r="I1270" s="47"/>
      <c r="J1270" s="47"/>
      <c r="K1270" s="47"/>
      <c r="L1270" s="47"/>
      <c r="M1270" s="47"/>
    </row>
    <row r="1271" spans="2:13">
      <c r="B1271" s="47"/>
      <c r="C1271" s="47"/>
      <c r="D1271" s="47"/>
      <c r="E1271" s="47"/>
      <c r="F1271" s="47"/>
      <c r="G1271" s="47"/>
      <c r="H1271" s="47"/>
      <c r="I1271" s="47"/>
      <c r="J1271" s="47"/>
      <c r="K1271" s="47"/>
      <c r="L1271" s="47"/>
      <c r="M1271" s="47"/>
    </row>
    <row r="1272" spans="2:13">
      <c r="B1272" s="47"/>
      <c r="C1272" s="47"/>
      <c r="D1272" s="47"/>
      <c r="E1272" s="47"/>
      <c r="F1272" s="47"/>
      <c r="G1272" s="47"/>
      <c r="H1272" s="47"/>
      <c r="I1272" s="47"/>
      <c r="J1272" s="47"/>
      <c r="K1272" s="47"/>
      <c r="L1272" s="47"/>
      <c r="M1272" s="47"/>
    </row>
    <row r="1273" spans="2:13">
      <c r="B1273" s="47"/>
      <c r="C1273" s="47"/>
      <c r="D1273" s="47"/>
      <c r="E1273" s="47"/>
      <c r="F1273" s="47"/>
      <c r="G1273" s="47"/>
      <c r="H1273" s="47"/>
      <c r="I1273" s="47"/>
      <c r="J1273" s="47"/>
      <c r="K1273" s="47"/>
      <c r="L1273" s="47"/>
      <c r="M1273" s="47"/>
    </row>
    <row r="1274" spans="2:13">
      <c r="B1274" s="47"/>
      <c r="C1274" s="47"/>
      <c r="D1274" s="47"/>
      <c r="E1274" s="47"/>
      <c r="F1274" s="47"/>
      <c r="G1274" s="47"/>
      <c r="H1274" s="47"/>
      <c r="I1274" s="47"/>
      <c r="J1274" s="47"/>
      <c r="K1274" s="47"/>
      <c r="L1274" s="47"/>
      <c r="M1274" s="47"/>
    </row>
    <row r="1275" spans="2:13">
      <c r="B1275" s="47"/>
      <c r="C1275" s="47"/>
      <c r="D1275" s="47"/>
      <c r="E1275" s="47"/>
      <c r="F1275" s="47"/>
      <c r="G1275" s="47"/>
      <c r="H1275" s="47"/>
      <c r="I1275" s="47"/>
      <c r="J1275" s="47"/>
      <c r="K1275" s="47"/>
      <c r="L1275" s="47"/>
      <c r="M1275" s="47"/>
    </row>
    <row r="1276" spans="2:13">
      <c r="B1276" s="47"/>
      <c r="C1276" s="47"/>
      <c r="D1276" s="47"/>
      <c r="E1276" s="47"/>
      <c r="F1276" s="47"/>
      <c r="G1276" s="47"/>
      <c r="H1276" s="47"/>
      <c r="I1276" s="47"/>
      <c r="J1276" s="47"/>
      <c r="K1276" s="47"/>
      <c r="L1276" s="47"/>
      <c r="M1276" s="47"/>
    </row>
    <row r="1277" spans="2:13">
      <c r="B1277" s="47"/>
      <c r="C1277" s="47"/>
      <c r="D1277" s="47"/>
      <c r="E1277" s="47"/>
      <c r="F1277" s="47"/>
      <c r="G1277" s="47"/>
      <c r="H1277" s="47"/>
      <c r="I1277" s="47"/>
      <c r="J1277" s="47"/>
      <c r="K1277" s="47"/>
      <c r="L1277" s="47"/>
      <c r="M1277" s="47"/>
    </row>
    <row r="1278" spans="2:13">
      <c r="B1278" s="47"/>
      <c r="C1278" s="47"/>
      <c r="D1278" s="47"/>
      <c r="E1278" s="47"/>
      <c r="F1278" s="47"/>
      <c r="G1278" s="47"/>
      <c r="H1278" s="47"/>
      <c r="I1278" s="47"/>
      <c r="J1278" s="47"/>
      <c r="K1278" s="47"/>
      <c r="L1278" s="47"/>
      <c r="M1278" s="47"/>
    </row>
    <row r="1279" spans="2:13">
      <c r="B1279" s="47"/>
      <c r="C1279" s="47"/>
      <c r="D1279" s="47"/>
      <c r="E1279" s="47"/>
      <c r="F1279" s="47"/>
      <c r="G1279" s="47"/>
      <c r="H1279" s="47"/>
      <c r="I1279" s="47"/>
      <c r="J1279" s="47"/>
      <c r="K1279" s="47"/>
      <c r="L1279" s="47"/>
      <c r="M1279" s="47"/>
    </row>
    <row r="1280" spans="2:13">
      <c r="B1280" s="47"/>
      <c r="C1280" s="47"/>
      <c r="D1280" s="47"/>
      <c r="E1280" s="47"/>
      <c r="F1280" s="47"/>
      <c r="G1280" s="47"/>
      <c r="H1280" s="47"/>
      <c r="I1280" s="47"/>
      <c r="J1280" s="47"/>
      <c r="K1280" s="47"/>
      <c r="L1280" s="47"/>
      <c r="M1280" s="47"/>
    </row>
    <row r="1281" spans="2:13">
      <c r="B1281" s="47"/>
      <c r="C1281" s="47"/>
      <c r="D1281" s="47"/>
      <c r="E1281" s="47"/>
      <c r="F1281" s="47"/>
      <c r="G1281" s="47"/>
      <c r="H1281" s="47"/>
      <c r="I1281" s="47"/>
      <c r="J1281" s="47"/>
      <c r="K1281" s="47"/>
      <c r="L1281" s="47"/>
      <c r="M1281" s="47"/>
    </row>
    <row r="1282" spans="2:13">
      <c r="B1282" s="47"/>
      <c r="C1282" s="47"/>
      <c r="D1282" s="47"/>
      <c r="E1282" s="47"/>
      <c r="F1282" s="47"/>
      <c r="G1282" s="47"/>
      <c r="H1282" s="47"/>
      <c r="I1282" s="47"/>
      <c r="J1282" s="47"/>
      <c r="K1282" s="47"/>
      <c r="L1282" s="47"/>
      <c r="M1282" s="47"/>
    </row>
    <row r="1283" spans="2:13">
      <c r="B1283" s="47"/>
      <c r="C1283" s="47"/>
      <c r="D1283" s="47"/>
      <c r="E1283" s="47"/>
      <c r="F1283" s="47"/>
      <c r="G1283" s="47"/>
      <c r="H1283" s="47"/>
      <c r="I1283" s="47"/>
      <c r="J1283" s="47"/>
      <c r="K1283" s="47"/>
      <c r="L1283" s="47"/>
      <c r="M1283" s="47"/>
    </row>
    <row r="1284" spans="2:13">
      <c r="B1284" s="47"/>
      <c r="C1284" s="47"/>
      <c r="D1284" s="47"/>
      <c r="E1284" s="47"/>
      <c r="F1284" s="47"/>
      <c r="G1284" s="47"/>
      <c r="H1284" s="47"/>
      <c r="I1284" s="47"/>
      <c r="J1284" s="47"/>
      <c r="K1284" s="47"/>
      <c r="L1284" s="47"/>
      <c r="M1284" s="47"/>
    </row>
    <row r="1285" spans="2:13">
      <c r="B1285" s="47"/>
      <c r="C1285" s="47"/>
      <c r="D1285" s="47"/>
      <c r="E1285" s="47"/>
      <c r="F1285" s="47"/>
      <c r="G1285" s="47"/>
      <c r="H1285" s="47"/>
      <c r="I1285" s="47"/>
      <c r="J1285" s="47"/>
      <c r="K1285" s="47"/>
      <c r="L1285" s="47"/>
      <c r="M1285" s="47"/>
    </row>
    <row r="1286" spans="2:13">
      <c r="B1286" s="47"/>
      <c r="C1286" s="47"/>
      <c r="D1286" s="47"/>
      <c r="E1286" s="47"/>
      <c r="F1286" s="47"/>
      <c r="G1286" s="47"/>
      <c r="H1286" s="47"/>
      <c r="I1286" s="47"/>
      <c r="J1286" s="47"/>
      <c r="K1286" s="47"/>
      <c r="L1286" s="47"/>
      <c r="M1286" s="47"/>
    </row>
    <row r="1287" spans="2:13">
      <c r="B1287" s="47"/>
      <c r="C1287" s="47"/>
      <c r="D1287" s="47"/>
      <c r="E1287" s="47"/>
      <c r="F1287" s="47"/>
      <c r="G1287" s="47"/>
      <c r="H1287" s="47"/>
      <c r="I1287" s="47"/>
      <c r="J1287" s="47"/>
      <c r="K1287" s="47"/>
      <c r="L1287" s="47"/>
      <c r="M1287" s="47"/>
    </row>
    <row r="1288" spans="2:13">
      <c r="B1288" s="47"/>
      <c r="C1288" s="47"/>
      <c r="D1288" s="47"/>
      <c r="E1288" s="47"/>
      <c r="F1288" s="47"/>
      <c r="G1288" s="47"/>
      <c r="H1288" s="47"/>
      <c r="I1288" s="47"/>
      <c r="J1288" s="47"/>
      <c r="K1288" s="47"/>
      <c r="L1288" s="47"/>
      <c r="M1288" s="47"/>
    </row>
    <row r="1289" spans="2:13">
      <c r="B1289" s="47"/>
      <c r="C1289" s="47"/>
      <c r="D1289" s="47"/>
      <c r="E1289" s="47"/>
      <c r="F1289" s="47"/>
      <c r="G1289" s="47"/>
      <c r="H1289" s="47"/>
      <c r="I1289" s="47"/>
      <c r="J1289" s="47"/>
      <c r="K1289" s="47"/>
      <c r="L1289" s="47"/>
      <c r="M1289" s="47"/>
    </row>
    <row r="1290" spans="2:13">
      <c r="B1290" s="47"/>
      <c r="C1290" s="47"/>
      <c r="D1290" s="47"/>
      <c r="E1290" s="47"/>
      <c r="F1290" s="47"/>
      <c r="G1290" s="47"/>
      <c r="H1290" s="47"/>
      <c r="I1290" s="47"/>
      <c r="J1290" s="47"/>
      <c r="K1290" s="47"/>
      <c r="L1290" s="47"/>
      <c r="M1290" s="47"/>
    </row>
    <row r="1291" spans="2:13">
      <c r="B1291" s="47"/>
      <c r="C1291" s="47"/>
      <c r="D1291" s="47"/>
      <c r="E1291" s="47"/>
      <c r="F1291" s="47"/>
      <c r="G1291" s="47"/>
      <c r="H1291" s="47"/>
      <c r="I1291" s="47"/>
      <c r="J1291" s="47"/>
      <c r="K1291" s="47"/>
      <c r="L1291" s="47"/>
      <c r="M1291" s="47"/>
    </row>
    <row r="1292" spans="2:13">
      <c r="B1292" s="47"/>
      <c r="C1292" s="47"/>
      <c r="D1292" s="47"/>
      <c r="E1292" s="47"/>
      <c r="F1292" s="47"/>
      <c r="G1292" s="47"/>
      <c r="H1292" s="47"/>
      <c r="I1292" s="47"/>
      <c r="J1292" s="47"/>
      <c r="K1292" s="47"/>
      <c r="L1292" s="47"/>
      <c r="M1292" s="47"/>
    </row>
    <row r="1293" spans="2:13">
      <c r="B1293" s="47"/>
      <c r="C1293" s="47"/>
      <c r="D1293" s="47"/>
      <c r="E1293" s="47"/>
      <c r="F1293" s="47"/>
      <c r="G1293" s="47"/>
      <c r="H1293" s="47"/>
      <c r="I1293" s="47"/>
      <c r="J1293" s="47"/>
      <c r="K1293" s="47"/>
      <c r="L1293" s="47"/>
      <c r="M1293" s="47"/>
    </row>
    <row r="1294" spans="2:13">
      <c r="B1294" s="47"/>
      <c r="C1294" s="47"/>
      <c r="D1294" s="47"/>
      <c r="E1294" s="47"/>
      <c r="F1294" s="47"/>
      <c r="G1294" s="47"/>
      <c r="H1294" s="47"/>
      <c r="I1294" s="47"/>
      <c r="J1294" s="47"/>
      <c r="K1294" s="47"/>
      <c r="L1294" s="47"/>
      <c r="M1294" s="47"/>
    </row>
    <row r="1295" spans="2:13">
      <c r="B1295" s="47"/>
      <c r="C1295" s="47"/>
      <c r="D1295" s="47"/>
      <c r="E1295" s="47"/>
      <c r="F1295" s="47"/>
      <c r="G1295" s="47"/>
      <c r="H1295" s="47"/>
      <c r="I1295" s="47"/>
      <c r="J1295" s="47"/>
      <c r="K1295" s="47"/>
      <c r="L1295" s="47"/>
      <c r="M1295" s="47"/>
    </row>
    <row r="1296" spans="2:13">
      <c r="B1296" s="47"/>
      <c r="C1296" s="47"/>
      <c r="D1296" s="47"/>
      <c r="E1296" s="47"/>
      <c r="F1296" s="47"/>
      <c r="G1296" s="47"/>
      <c r="H1296" s="47"/>
      <c r="I1296" s="47"/>
      <c r="J1296" s="47"/>
      <c r="K1296" s="47"/>
      <c r="L1296" s="47"/>
      <c r="M1296" s="47"/>
    </row>
    <row r="1297" spans="2:13">
      <c r="B1297" s="47"/>
      <c r="C1297" s="47"/>
      <c r="D1297" s="47"/>
      <c r="E1297" s="47"/>
      <c r="F1297" s="47"/>
      <c r="G1297" s="47"/>
      <c r="H1297" s="47"/>
      <c r="I1297" s="47"/>
      <c r="J1297" s="47"/>
      <c r="K1297" s="47"/>
      <c r="L1297" s="47"/>
      <c r="M1297" s="47"/>
    </row>
    <row r="1298" spans="2:13">
      <c r="B1298" s="47"/>
      <c r="C1298" s="47"/>
      <c r="D1298" s="47"/>
      <c r="E1298" s="47"/>
      <c r="F1298" s="47"/>
      <c r="G1298" s="47"/>
      <c r="H1298" s="47"/>
      <c r="I1298" s="47"/>
      <c r="J1298" s="47"/>
      <c r="K1298" s="47"/>
      <c r="L1298" s="47"/>
      <c r="M1298" s="47"/>
    </row>
    <row r="1299" spans="2:13">
      <c r="B1299" s="47"/>
      <c r="C1299" s="47"/>
      <c r="D1299" s="47"/>
      <c r="E1299" s="47"/>
      <c r="F1299" s="47"/>
      <c r="G1299" s="47"/>
      <c r="H1299" s="47"/>
      <c r="I1299" s="47"/>
      <c r="J1299" s="47"/>
      <c r="K1299" s="47"/>
      <c r="L1299" s="47"/>
      <c r="M1299" s="47"/>
    </row>
    <row r="1300" spans="2:13">
      <c r="B1300" s="47"/>
      <c r="C1300" s="47"/>
      <c r="D1300" s="47"/>
      <c r="E1300" s="47"/>
      <c r="F1300" s="47"/>
      <c r="G1300" s="47"/>
      <c r="H1300" s="47"/>
      <c r="I1300" s="47"/>
      <c r="J1300" s="47"/>
      <c r="K1300" s="47"/>
      <c r="L1300" s="47"/>
      <c r="M1300" s="47"/>
    </row>
    <row r="1301" spans="2:13">
      <c r="B1301" s="47"/>
      <c r="C1301" s="47"/>
      <c r="D1301" s="47"/>
      <c r="E1301" s="47"/>
      <c r="F1301" s="47"/>
      <c r="G1301" s="47"/>
      <c r="H1301" s="47"/>
      <c r="I1301" s="47"/>
      <c r="J1301" s="47"/>
      <c r="K1301" s="47"/>
      <c r="L1301" s="47"/>
      <c r="M1301" s="47"/>
    </row>
    <row r="1302" spans="2:13">
      <c r="B1302" s="47"/>
      <c r="C1302" s="47"/>
      <c r="D1302" s="47"/>
      <c r="E1302" s="47"/>
      <c r="F1302" s="47"/>
      <c r="G1302" s="47"/>
      <c r="H1302" s="47"/>
      <c r="I1302" s="47"/>
      <c r="J1302" s="47"/>
      <c r="K1302" s="47"/>
      <c r="L1302" s="47"/>
      <c r="M1302" s="47"/>
    </row>
    <row r="1303" spans="2:13">
      <c r="B1303" s="47"/>
      <c r="C1303" s="47"/>
      <c r="D1303" s="47"/>
      <c r="E1303" s="47"/>
      <c r="F1303" s="47"/>
      <c r="G1303" s="47"/>
      <c r="H1303" s="47"/>
      <c r="I1303" s="47"/>
      <c r="J1303" s="47"/>
      <c r="K1303" s="47"/>
      <c r="L1303" s="47"/>
      <c r="M1303" s="47"/>
    </row>
    <row r="1304" spans="2:13">
      <c r="B1304" s="47"/>
      <c r="C1304" s="47"/>
      <c r="D1304" s="47"/>
      <c r="E1304" s="47"/>
      <c r="F1304" s="47"/>
      <c r="G1304" s="47"/>
      <c r="H1304" s="47"/>
      <c r="I1304" s="47"/>
      <c r="J1304" s="47"/>
      <c r="K1304" s="47"/>
      <c r="L1304" s="47"/>
      <c r="M1304" s="47"/>
    </row>
    <row r="1305" spans="2:13">
      <c r="B1305" s="47"/>
      <c r="C1305" s="47"/>
      <c r="D1305" s="47"/>
      <c r="E1305" s="47"/>
      <c r="F1305" s="47"/>
      <c r="G1305" s="47"/>
      <c r="H1305" s="47"/>
      <c r="I1305" s="47"/>
      <c r="J1305" s="47"/>
      <c r="K1305" s="47"/>
      <c r="L1305" s="47"/>
      <c r="M1305" s="47"/>
    </row>
    <row r="1306" spans="2:13">
      <c r="B1306" s="47"/>
      <c r="C1306" s="47"/>
      <c r="D1306" s="47"/>
      <c r="E1306" s="47"/>
      <c r="F1306" s="47"/>
      <c r="G1306" s="47"/>
      <c r="H1306" s="47"/>
      <c r="I1306" s="47"/>
      <c r="J1306" s="47"/>
      <c r="K1306" s="47"/>
      <c r="L1306" s="47"/>
      <c r="M1306" s="47"/>
    </row>
    <row r="1307" spans="2:13">
      <c r="B1307" s="47"/>
      <c r="C1307" s="47"/>
      <c r="D1307" s="47"/>
      <c r="E1307" s="47"/>
      <c r="F1307" s="47"/>
      <c r="G1307" s="47"/>
      <c r="H1307" s="47"/>
      <c r="I1307" s="47"/>
      <c r="J1307" s="47"/>
      <c r="K1307" s="47"/>
      <c r="L1307" s="47"/>
      <c r="M1307" s="47"/>
    </row>
    <row r="1308" spans="2:13">
      <c r="B1308" s="47"/>
      <c r="C1308" s="47"/>
      <c r="D1308" s="47"/>
      <c r="E1308" s="47"/>
      <c r="F1308" s="47"/>
      <c r="G1308" s="47"/>
      <c r="H1308" s="47"/>
      <c r="I1308" s="47"/>
      <c r="J1308" s="47"/>
      <c r="K1308" s="47"/>
      <c r="L1308" s="47"/>
      <c r="M1308" s="47"/>
    </row>
    <row r="1309" spans="2:13">
      <c r="B1309" s="47"/>
      <c r="C1309" s="47"/>
      <c r="D1309" s="47"/>
      <c r="E1309" s="47"/>
      <c r="F1309" s="47"/>
      <c r="G1309" s="47"/>
      <c r="H1309" s="47"/>
      <c r="I1309" s="47"/>
      <c r="J1309" s="47"/>
      <c r="K1309" s="47"/>
      <c r="L1309" s="47"/>
      <c r="M1309" s="47"/>
    </row>
    <row r="1310" spans="2:13">
      <c r="B1310" s="47"/>
      <c r="C1310" s="47"/>
      <c r="D1310" s="47"/>
      <c r="E1310" s="47"/>
      <c r="F1310" s="47"/>
      <c r="G1310" s="47"/>
      <c r="H1310" s="47"/>
      <c r="I1310" s="47"/>
      <c r="J1310" s="47"/>
      <c r="K1310" s="47"/>
      <c r="L1310" s="47"/>
      <c r="M1310" s="47"/>
    </row>
    <row r="1311" spans="2:13">
      <c r="B1311" s="47"/>
      <c r="C1311" s="47"/>
      <c r="D1311" s="47"/>
      <c r="E1311" s="47"/>
      <c r="F1311" s="47"/>
      <c r="G1311" s="47"/>
      <c r="H1311" s="47"/>
      <c r="I1311" s="47"/>
      <c r="J1311" s="47"/>
      <c r="K1311" s="47"/>
      <c r="L1311" s="47"/>
      <c r="M1311" s="47"/>
    </row>
    <row r="1312" spans="2:13">
      <c r="B1312" s="47"/>
      <c r="C1312" s="47"/>
      <c r="D1312" s="47"/>
      <c r="E1312" s="47"/>
      <c r="F1312" s="47"/>
      <c r="G1312" s="47"/>
      <c r="H1312" s="47"/>
      <c r="I1312" s="47"/>
      <c r="J1312" s="47"/>
      <c r="K1312" s="47"/>
      <c r="L1312" s="47"/>
      <c r="M1312" s="47"/>
    </row>
    <row r="1313" spans="2:13">
      <c r="B1313" s="47"/>
      <c r="C1313" s="47"/>
      <c r="D1313" s="47"/>
      <c r="E1313" s="47"/>
      <c r="F1313" s="47"/>
      <c r="G1313" s="47"/>
      <c r="H1313" s="47"/>
      <c r="I1313" s="47"/>
      <c r="J1313" s="47"/>
      <c r="K1313" s="47"/>
      <c r="L1313" s="47"/>
      <c r="M1313" s="47"/>
    </row>
    <row r="1314" spans="2:13">
      <c r="B1314" s="47"/>
      <c r="C1314" s="47"/>
      <c r="D1314" s="47"/>
      <c r="E1314" s="47"/>
      <c r="F1314" s="47"/>
      <c r="G1314" s="47"/>
      <c r="H1314" s="47"/>
      <c r="I1314" s="47"/>
      <c r="J1314" s="47"/>
      <c r="K1314" s="47"/>
      <c r="L1314" s="47"/>
      <c r="M1314" s="47"/>
    </row>
    <row r="1315" spans="2:13">
      <c r="B1315" s="47"/>
      <c r="C1315" s="47"/>
      <c r="D1315" s="47"/>
      <c r="E1315" s="47"/>
      <c r="F1315" s="47"/>
      <c r="G1315" s="47"/>
      <c r="H1315" s="47"/>
      <c r="I1315" s="47"/>
      <c r="J1315" s="47"/>
      <c r="K1315" s="47"/>
      <c r="L1315" s="47"/>
      <c r="M1315" s="47"/>
    </row>
    <row r="1316" spans="2:13">
      <c r="B1316" s="47"/>
      <c r="C1316" s="47"/>
      <c r="D1316" s="47"/>
      <c r="E1316" s="47"/>
      <c r="F1316" s="47"/>
      <c r="G1316" s="47"/>
      <c r="H1316" s="47"/>
      <c r="I1316" s="47"/>
      <c r="J1316" s="47"/>
      <c r="K1316" s="47"/>
      <c r="L1316" s="47"/>
      <c r="M1316" s="47"/>
    </row>
    <row r="1317" spans="2:13">
      <c r="B1317" s="47"/>
      <c r="C1317" s="47"/>
      <c r="D1317" s="47"/>
      <c r="E1317" s="47"/>
      <c r="F1317" s="47"/>
      <c r="G1317" s="47"/>
      <c r="H1317" s="47"/>
      <c r="I1317" s="47"/>
      <c r="J1317" s="47"/>
      <c r="K1317" s="47"/>
      <c r="L1317" s="47"/>
      <c r="M1317" s="47"/>
    </row>
    <row r="1318" spans="2:13">
      <c r="B1318" s="47"/>
      <c r="C1318" s="47"/>
      <c r="D1318" s="47"/>
      <c r="E1318" s="47"/>
      <c r="F1318" s="47"/>
      <c r="G1318" s="47"/>
      <c r="H1318" s="47"/>
      <c r="I1318" s="47"/>
      <c r="J1318" s="47"/>
      <c r="K1318" s="47"/>
      <c r="L1318" s="47"/>
      <c r="M1318" s="47"/>
    </row>
    <row r="1319" spans="2:13">
      <c r="B1319" s="47"/>
      <c r="C1319" s="47"/>
      <c r="D1319" s="47"/>
      <c r="E1319" s="47"/>
      <c r="F1319" s="47"/>
      <c r="G1319" s="47"/>
      <c r="H1319" s="47"/>
      <c r="I1319" s="47"/>
      <c r="J1319" s="47"/>
      <c r="K1319" s="47"/>
      <c r="L1319" s="47"/>
      <c r="M1319" s="47"/>
    </row>
    <row r="1320" spans="2:13">
      <c r="B1320" s="47"/>
      <c r="C1320" s="47"/>
      <c r="D1320" s="47"/>
      <c r="E1320" s="47"/>
      <c r="F1320" s="47"/>
      <c r="G1320" s="47"/>
      <c r="H1320" s="47"/>
      <c r="I1320" s="47"/>
      <c r="J1320" s="47"/>
      <c r="K1320" s="47"/>
      <c r="L1320" s="47"/>
      <c r="M1320" s="47"/>
    </row>
    <row r="1321" spans="2:13">
      <c r="B1321" s="47"/>
      <c r="C1321" s="47"/>
      <c r="D1321" s="47"/>
      <c r="E1321" s="47"/>
      <c r="F1321" s="47"/>
      <c r="G1321" s="47"/>
      <c r="H1321" s="47"/>
      <c r="I1321" s="47"/>
      <c r="J1321" s="47"/>
      <c r="K1321" s="47"/>
      <c r="L1321" s="47"/>
      <c r="M1321" s="47"/>
    </row>
    <row r="1322" spans="2:13">
      <c r="B1322" s="47"/>
      <c r="C1322" s="47"/>
      <c r="D1322" s="47"/>
      <c r="E1322" s="47"/>
      <c r="F1322" s="47"/>
      <c r="G1322" s="47"/>
      <c r="H1322" s="47"/>
      <c r="I1322" s="47"/>
      <c r="J1322" s="47"/>
      <c r="K1322" s="47"/>
      <c r="L1322" s="47"/>
      <c r="M1322" s="47"/>
    </row>
    <row r="1323" spans="2:13">
      <c r="B1323" s="47"/>
      <c r="C1323" s="47"/>
      <c r="D1323" s="47"/>
      <c r="E1323" s="47"/>
      <c r="F1323" s="47"/>
      <c r="G1323" s="47"/>
      <c r="H1323" s="47"/>
      <c r="I1323" s="47"/>
      <c r="J1323" s="47"/>
      <c r="K1323" s="47"/>
      <c r="L1323" s="47"/>
      <c r="M1323" s="47"/>
    </row>
    <row r="1324" spans="2:13">
      <c r="B1324" s="47"/>
      <c r="C1324" s="47"/>
      <c r="D1324" s="47"/>
      <c r="E1324" s="47"/>
      <c r="F1324" s="47"/>
      <c r="G1324" s="47"/>
      <c r="H1324" s="47"/>
      <c r="I1324" s="47"/>
      <c r="J1324" s="47"/>
      <c r="K1324" s="47"/>
      <c r="L1324" s="47"/>
      <c r="M1324" s="47"/>
    </row>
    <row r="1325" spans="2:13">
      <c r="B1325" s="47"/>
      <c r="C1325" s="47"/>
      <c r="D1325" s="47"/>
      <c r="E1325" s="47"/>
      <c r="F1325" s="47"/>
      <c r="G1325" s="47"/>
      <c r="H1325" s="47"/>
      <c r="I1325" s="47"/>
      <c r="J1325" s="47"/>
      <c r="K1325" s="47"/>
      <c r="L1325" s="47"/>
      <c r="M1325" s="47"/>
    </row>
    <row r="1326" spans="2:13">
      <c r="B1326" s="47"/>
      <c r="C1326" s="47"/>
      <c r="D1326" s="47"/>
      <c r="E1326" s="47"/>
      <c r="F1326" s="47"/>
      <c r="G1326" s="47"/>
      <c r="H1326" s="47"/>
      <c r="I1326" s="47"/>
      <c r="J1326" s="47"/>
      <c r="K1326" s="47"/>
      <c r="L1326" s="47"/>
      <c r="M1326" s="47"/>
    </row>
    <row r="1327" spans="2:13">
      <c r="B1327" s="47"/>
      <c r="C1327" s="47"/>
      <c r="D1327" s="47"/>
      <c r="E1327" s="47"/>
      <c r="F1327" s="47"/>
      <c r="G1327" s="47"/>
      <c r="H1327" s="47"/>
      <c r="I1327" s="47"/>
      <c r="J1327" s="47"/>
      <c r="K1327" s="47"/>
      <c r="L1327" s="47"/>
      <c r="M1327" s="47"/>
    </row>
    <row r="1328" spans="2:13">
      <c r="B1328" s="47"/>
      <c r="C1328" s="47"/>
      <c r="D1328" s="47"/>
      <c r="E1328" s="47"/>
      <c r="F1328" s="47"/>
      <c r="G1328" s="47"/>
      <c r="H1328" s="47"/>
      <c r="I1328" s="47"/>
      <c r="J1328" s="47"/>
      <c r="K1328" s="47"/>
      <c r="L1328" s="47"/>
      <c r="M1328" s="47"/>
    </row>
    <row r="1329" spans="2:13">
      <c r="B1329" s="47"/>
      <c r="C1329" s="47"/>
      <c r="D1329" s="47"/>
      <c r="E1329" s="47"/>
      <c r="F1329" s="47"/>
      <c r="G1329" s="47"/>
      <c r="H1329" s="47"/>
      <c r="I1329" s="47"/>
      <c r="J1329" s="47"/>
      <c r="K1329" s="47"/>
      <c r="L1329" s="47"/>
      <c r="M1329" s="47"/>
    </row>
    <row r="1330" spans="2:13">
      <c r="B1330" s="47"/>
      <c r="C1330" s="47"/>
      <c r="D1330" s="47"/>
      <c r="E1330" s="47"/>
      <c r="F1330" s="47"/>
      <c r="G1330" s="47"/>
      <c r="H1330" s="47"/>
      <c r="I1330" s="47"/>
      <c r="J1330" s="47"/>
      <c r="K1330" s="47"/>
      <c r="L1330" s="47"/>
      <c r="M1330" s="47"/>
    </row>
    <row r="1331" spans="2:13">
      <c r="B1331" s="47"/>
      <c r="C1331" s="47"/>
      <c r="D1331" s="47"/>
      <c r="E1331" s="47"/>
      <c r="F1331" s="47"/>
      <c r="G1331" s="47"/>
      <c r="H1331" s="47"/>
      <c r="I1331" s="47"/>
      <c r="J1331" s="47"/>
      <c r="K1331" s="47"/>
      <c r="L1331" s="47"/>
      <c r="M1331" s="47"/>
    </row>
    <row r="1332" spans="2:13">
      <c r="B1332" s="47"/>
      <c r="C1332" s="47"/>
      <c r="D1332" s="47"/>
      <c r="E1332" s="47"/>
      <c r="F1332" s="47"/>
      <c r="G1332" s="47"/>
      <c r="H1332" s="47"/>
      <c r="I1332" s="47"/>
      <c r="J1332" s="47"/>
      <c r="K1332" s="47"/>
      <c r="L1332" s="47"/>
      <c r="M1332" s="47"/>
    </row>
    <row r="1333" spans="2:13">
      <c r="B1333" s="47"/>
      <c r="C1333" s="47"/>
      <c r="D1333" s="47"/>
      <c r="E1333" s="47"/>
      <c r="F1333" s="47"/>
      <c r="G1333" s="47"/>
      <c r="H1333" s="47"/>
      <c r="I1333" s="47"/>
      <c r="J1333" s="47"/>
      <c r="K1333" s="47"/>
      <c r="L1333" s="47"/>
      <c r="M1333" s="47"/>
    </row>
    <row r="1334" spans="2:13">
      <c r="B1334" s="47"/>
      <c r="C1334" s="47"/>
      <c r="D1334" s="47"/>
      <c r="E1334" s="47"/>
      <c r="F1334" s="47"/>
      <c r="G1334" s="47"/>
      <c r="H1334" s="47"/>
      <c r="I1334" s="47"/>
      <c r="J1334" s="47"/>
      <c r="K1334" s="47"/>
      <c r="L1334" s="47"/>
      <c r="M1334" s="47"/>
    </row>
    <row r="1335" spans="2:13">
      <c r="B1335" s="47"/>
      <c r="C1335" s="47"/>
      <c r="D1335" s="47"/>
      <c r="E1335" s="47"/>
      <c r="F1335" s="47"/>
      <c r="G1335" s="47"/>
      <c r="H1335" s="47"/>
      <c r="I1335" s="47"/>
      <c r="J1335" s="47"/>
      <c r="K1335" s="47"/>
      <c r="L1335" s="47"/>
      <c r="M1335" s="47"/>
    </row>
    <row r="1336" spans="2:13">
      <c r="B1336" s="47"/>
      <c r="C1336" s="47"/>
      <c r="D1336" s="47"/>
      <c r="E1336" s="47"/>
      <c r="F1336" s="47"/>
      <c r="G1336" s="47"/>
      <c r="H1336" s="47"/>
      <c r="I1336" s="47"/>
      <c r="J1336" s="47"/>
      <c r="K1336" s="47"/>
      <c r="L1336" s="47"/>
      <c r="M1336" s="47"/>
    </row>
    <row r="1337" spans="2:13">
      <c r="B1337" s="47"/>
      <c r="C1337" s="47"/>
      <c r="D1337" s="47"/>
      <c r="E1337" s="47"/>
      <c r="F1337" s="47"/>
      <c r="G1337" s="47"/>
      <c r="H1337" s="47"/>
      <c r="I1337" s="47"/>
      <c r="J1337" s="47"/>
      <c r="K1337" s="47"/>
      <c r="L1337" s="47"/>
      <c r="M1337" s="47"/>
    </row>
    <row r="1338" spans="2:13">
      <c r="B1338" s="47"/>
      <c r="C1338" s="47"/>
      <c r="D1338" s="47"/>
      <c r="E1338" s="47"/>
      <c r="F1338" s="47"/>
      <c r="G1338" s="47"/>
      <c r="H1338" s="47"/>
      <c r="I1338" s="47"/>
      <c r="J1338" s="47"/>
      <c r="K1338" s="47"/>
      <c r="L1338" s="47"/>
      <c r="M1338" s="47"/>
    </row>
    <row r="1339" spans="2:13">
      <c r="B1339" s="47"/>
      <c r="C1339" s="47"/>
      <c r="D1339" s="47"/>
      <c r="E1339" s="47"/>
      <c r="F1339" s="47"/>
      <c r="G1339" s="47"/>
      <c r="H1339" s="47"/>
      <c r="I1339" s="47"/>
      <c r="J1339" s="47"/>
      <c r="K1339" s="47"/>
      <c r="L1339" s="47"/>
      <c r="M1339" s="47"/>
    </row>
    <row r="1340" spans="2:13">
      <c r="B1340" s="47"/>
      <c r="C1340" s="47"/>
      <c r="D1340" s="47"/>
      <c r="E1340" s="47"/>
      <c r="F1340" s="47"/>
      <c r="G1340" s="47"/>
      <c r="H1340" s="47"/>
      <c r="I1340" s="47"/>
      <c r="J1340" s="47"/>
      <c r="K1340" s="47"/>
      <c r="L1340" s="47"/>
      <c r="M1340" s="47"/>
    </row>
    <row r="1341" spans="2:13">
      <c r="B1341" s="47"/>
      <c r="C1341" s="47"/>
      <c r="D1341" s="47"/>
      <c r="E1341" s="47"/>
      <c r="F1341" s="47"/>
      <c r="G1341" s="47"/>
      <c r="H1341" s="47"/>
      <c r="I1341" s="47"/>
      <c r="J1341" s="47"/>
      <c r="K1341" s="47"/>
      <c r="L1341" s="47"/>
      <c r="M1341" s="47"/>
    </row>
    <row r="1342" spans="2:13">
      <c r="B1342" s="47"/>
      <c r="C1342" s="47"/>
      <c r="D1342" s="47"/>
      <c r="E1342" s="47"/>
      <c r="F1342" s="47"/>
      <c r="G1342" s="47"/>
      <c r="H1342" s="47"/>
      <c r="I1342" s="47"/>
      <c r="J1342" s="47"/>
      <c r="K1342" s="47"/>
      <c r="L1342" s="47"/>
      <c r="M1342" s="47"/>
    </row>
    <row r="1343" spans="2:13">
      <c r="B1343" s="47"/>
      <c r="C1343" s="47"/>
      <c r="D1343" s="47"/>
      <c r="E1343" s="47"/>
      <c r="F1343" s="47"/>
      <c r="G1343" s="47"/>
      <c r="H1343" s="47"/>
      <c r="I1343" s="47"/>
      <c r="J1343" s="47"/>
      <c r="K1343" s="47"/>
      <c r="L1343" s="47"/>
      <c r="M1343" s="47"/>
    </row>
    <row r="1344" spans="2:13">
      <c r="B1344" s="47"/>
      <c r="C1344" s="47"/>
      <c r="D1344" s="47"/>
      <c r="E1344" s="47"/>
      <c r="F1344" s="47"/>
      <c r="G1344" s="47"/>
      <c r="H1344" s="47"/>
      <c r="I1344" s="47"/>
      <c r="J1344" s="47"/>
      <c r="K1344" s="47"/>
      <c r="L1344" s="47"/>
      <c r="M1344" s="47"/>
    </row>
    <row r="1345" spans="2:13">
      <c r="B1345" s="47"/>
      <c r="C1345" s="47"/>
      <c r="D1345" s="47"/>
      <c r="E1345" s="47"/>
      <c r="F1345" s="47"/>
      <c r="G1345" s="47"/>
      <c r="H1345" s="47"/>
      <c r="I1345" s="47"/>
      <c r="J1345" s="47"/>
      <c r="K1345" s="47"/>
      <c r="L1345" s="47"/>
      <c r="M1345" s="47"/>
    </row>
    <row r="1346" spans="2:13">
      <c r="B1346" s="47"/>
      <c r="C1346" s="47"/>
      <c r="D1346" s="47"/>
      <c r="E1346" s="47"/>
      <c r="F1346" s="47"/>
      <c r="G1346" s="47"/>
      <c r="H1346" s="47"/>
      <c r="I1346" s="47"/>
      <c r="J1346" s="47"/>
      <c r="K1346" s="47"/>
      <c r="L1346" s="47"/>
      <c r="M1346" s="47"/>
    </row>
    <row r="1347" spans="2:13">
      <c r="B1347" s="47"/>
      <c r="C1347" s="47"/>
      <c r="D1347" s="47"/>
      <c r="E1347" s="47"/>
      <c r="F1347" s="47"/>
      <c r="G1347" s="47"/>
      <c r="H1347" s="47"/>
      <c r="I1347" s="47"/>
      <c r="J1347" s="47"/>
      <c r="K1347" s="47"/>
      <c r="L1347" s="47"/>
      <c r="M1347" s="47"/>
    </row>
    <row r="1348" spans="2:13">
      <c r="B1348" s="47"/>
      <c r="C1348" s="47"/>
      <c r="D1348" s="47"/>
      <c r="E1348" s="47"/>
      <c r="F1348" s="47"/>
      <c r="G1348" s="47"/>
      <c r="H1348" s="47"/>
      <c r="I1348" s="47"/>
      <c r="J1348" s="47"/>
      <c r="K1348" s="47"/>
      <c r="L1348" s="47"/>
      <c r="M1348" s="47"/>
    </row>
    <row r="1349" spans="2:13">
      <c r="B1349" s="47"/>
      <c r="C1349" s="47"/>
      <c r="D1349" s="47"/>
      <c r="E1349" s="47"/>
      <c r="F1349" s="47"/>
      <c r="G1349" s="47"/>
      <c r="H1349" s="47"/>
      <c r="I1349" s="47"/>
      <c r="J1349" s="47"/>
      <c r="K1349" s="47"/>
      <c r="L1349" s="47"/>
      <c r="M1349" s="47"/>
    </row>
    <row r="1350" spans="2:13">
      <c r="B1350" s="47"/>
      <c r="C1350" s="47"/>
      <c r="D1350" s="47"/>
      <c r="E1350" s="47"/>
      <c r="F1350" s="47"/>
      <c r="G1350" s="47"/>
      <c r="H1350" s="47"/>
      <c r="I1350" s="47"/>
      <c r="J1350" s="47"/>
      <c r="K1350" s="47"/>
      <c r="L1350" s="47"/>
      <c r="M1350" s="47"/>
    </row>
    <row r="1351" spans="2:13">
      <c r="B1351" s="47"/>
      <c r="C1351" s="47"/>
      <c r="D1351" s="47"/>
      <c r="E1351" s="47"/>
      <c r="F1351" s="47"/>
      <c r="G1351" s="47"/>
      <c r="H1351" s="47"/>
      <c r="I1351" s="47"/>
      <c r="J1351" s="47"/>
      <c r="K1351" s="47"/>
      <c r="L1351" s="47"/>
      <c r="M1351" s="47"/>
    </row>
    <row r="1352" spans="2:13">
      <c r="B1352" s="47"/>
      <c r="C1352" s="47"/>
      <c r="D1352" s="47"/>
      <c r="E1352" s="47"/>
      <c r="F1352" s="47"/>
      <c r="G1352" s="47"/>
      <c r="H1352" s="47"/>
      <c r="I1352" s="47"/>
      <c r="J1352" s="47"/>
      <c r="K1352" s="47"/>
      <c r="L1352" s="47"/>
      <c r="M1352" s="47"/>
    </row>
    <row r="1353" spans="2:13">
      <c r="B1353" s="47"/>
      <c r="C1353" s="47"/>
      <c r="D1353" s="47"/>
      <c r="E1353" s="47"/>
      <c r="F1353" s="47"/>
      <c r="G1353" s="47"/>
      <c r="H1353" s="47"/>
      <c r="I1353" s="47"/>
      <c r="J1353" s="47"/>
      <c r="K1353" s="47"/>
      <c r="L1353" s="47"/>
      <c r="M1353" s="47"/>
    </row>
    <row r="1354" spans="2:13">
      <c r="B1354" s="47"/>
      <c r="C1354" s="47"/>
      <c r="D1354" s="47"/>
      <c r="E1354" s="47"/>
      <c r="F1354" s="47"/>
      <c r="G1354" s="47"/>
      <c r="H1354" s="47"/>
      <c r="I1354" s="47"/>
      <c r="J1354" s="47"/>
      <c r="K1354" s="47"/>
      <c r="L1354" s="47"/>
      <c r="M1354" s="47"/>
    </row>
    <row r="1355" spans="2:13">
      <c r="B1355" s="47"/>
      <c r="C1355" s="47"/>
      <c r="D1355" s="47"/>
      <c r="E1355" s="47"/>
      <c r="F1355" s="47"/>
      <c r="G1355" s="47"/>
      <c r="H1355" s="47"/>
      <c r="I1355" s="47"/>
      <c r="J1355" s="47"/>
      <c r="K1355" s="47"/>
      <c r="L1355" s="47"/>
      <c r="M1355" s="47"/>
    </row>
    <row r="1356" spans="2:13">
      <c r="B1356" s="47"/>
      <c r="C1356" s="47"/>
      <c r="D1356" s="47"/>
      <c r="E1356" s="47"/>
      <c r="F1356" s="47"/>
      <c r="G1356" s="47"/>
      <c r="H1356" s="47"/>
      <c r="I1356" s="47"/>
      <c r="J1356" s="47"/>
      <c r="K1356" s="47"/>
      <c r="L1356" s="47"/>
      <c r="M1356" s="47"/>
    </row>
    <row r="1357" spans="2:13">
      <c r="B1357" s="47"/>
      <c r="C1357" s="47"/>
      <c r="D1357" s="47"/>
      <c r="E1357" s="47"/>
      <c r="F1357" s="47"/>
      <c r="G1357" s="47"/>
      <c r="H1357" s="47"/>
      <c r="I1357" s="47"/>
      <c r="J1357" s="47"/>
      <c r="K1357" s="47"/>
      <c r="L1357" s="47"/>
      <c r="M1357" s="47"/>
    </row>
    <row r="1358" spans="2:13">
      <c r="B1358" s="47"/>
      <c r="C1358" s="47"/>
      <c r="D1358" s="47"/>
      <c r="E1358" s="47"/>
      <c r="F1358" s="47"/>
      <c r="G1358" s="47"/>
      <c r="H1358" s="47"/>
      <c r="I1358" s="47"/>
      <c r="J1358" s="47"/>
      <c r="K1358" s="47"/>
      <c r="L1358" s="47"/>
      <c r="M1358" s="47"/>
    </row>
    <row r="1359" spans="2:13">
      <c r="B1359" s="47"/>
      <c r="C1359" s="47"/>
      <c r="D1359" s="47"/>
      <c r="E1359" s="47"/>
      <c r="F1359" s="47"/>
      <c r="G1359" s="47"/>
      <c r="H1359" s="47"/>
      <c r="I1359" s="47"/>
      <c r="J1359" s="47"/>
      <c r="K1359" s="47"/>
      <c r="L1359" s="47"/>
      <c r="M1359" s="47"/>
    </row>
    <row r="1360" spans="2:13">
      <c r="B1360" s="47"/>
      <c r="C1360" s="47"/>
      <c r="D1360" s="47"/>
      <c r="E1360" s="47"/>
      <c r="F1360" s="47"/>
      <c r="G1360" s="47"/>
      <c r="H1360" s="47"/>
      <c r="I1360" s="47"/>
      <c r="J1360" s="47"/>
      <c r="K1360" s="47"/>
      <c r="L1360" s="47"/>
      <c r="M1360" s="47"/>
    </row>
    <row r="1361" spans="2:13">
      <c r="B1361" s="47"/>
      <c r="C1361" s="47"/>
      <c r="D1361" s="47"/>
      <c r="E1361" s="47"/>
      <c r="F1361" s="47"/>
      <c r="G1361" s="47"/>
      <c r="H1361" s="47"/>
      <c r="I1361" s="47"/>
      <c r="J1361" s="47"/>
      <c r="K1361" s="47"/>
      <c r="L1361" s="47"/>
      <c r="M1361" s="47"/>
    </row>
    <row r="1362" spans="2:13">
      <c r="B1362" s="47"/>
      <c r="C1362" s="47"/>
      <c r="D1362" s="47"/>
      <c r="E1362" s="47"/>
      <c r="F1362" s="47"/>
      <c r="G1362" s="47"/>
      <c r="H1362" s="47"/>
      <c r="I1362" s="47"/>
      <c r="J1362" s="47"/>
      <c r="K1362" s="47"/>
      <c r="L1362" s="47"/>
      <c r="M1362" s="47"/>
    </row>
    <row r="1363" spans="2:13">
      <c r="B1363" s="47"/>
      <c r="C1363" s="47"/>
      <c r="D1363" s="47"/>
      <c r="E1363" s="47"/>
      <c r="F1363" s="47"/>
      <c r="G1363" s="47"/>
      <c r="H1363" s="47"/>
      <c r="I1363" s="47"/>
      <c r="J1363" s="47"/>
      <c r="K1363" s="47"/>
      <c r="L1363" s="47"/>
      <c r="M1363" s="47"/>
    </row>
    <row r="1364" spans="2:13">
      <c r="B1364" s="47"/>
      <c r="C1364" s="47"/>
      <c r="D1364" s="47"/>
      <c r="E1364" s="47"/>
      <c r="F1364" s="47"/>
      <c r="G1364" s="47"/>
      <c r="H1364" s="47"/>
      <c r="I1364" s="47"/>
      <c r="J1364" s="47"/>
      <c r="K1364" s="47"/>
      <c r="L1364" s="47"/>
      <c r="M1364" s="47"/>
    </row>
    <row r="1365" spans="2:13">
      <c r="B1365" s="47"/>
      <c r="C1365" s="47"/>
      <c r="D1365" s="47"/>
      <c r="E1365" s="47"/>
      <c r="F1365" s="47"/>
      <c r="G1365" s="47"/>
      <c r="H1365" s="47"/>
      <c r="I1365" s="47"/>
      <c r="J1365" s="47"/>
      <c r="K1365" s="47"/>
      <c r="L1365" s="47"/>
      <c r="M1365" s="47"/>
    </row>
    <row r="1366" spans="2:13">
      <c r="B1366" s="47"/>
      <c r="C1366" s="47"/>
      <c r="D1366" s="47"/>
      <c r="E1366" s="47"/>
      <c r="F1366" s="47"/>
      <c r="G1366" s="47"/>
      <c r="H1366" s="47"/>
      <c r="I1366" s="47"/>
      <c r="J1366" s="47"/>
      <c r="K1366" s="47"/>
      <c r="L1366" s="47"/>
      <c r="M1366" s="47"/>
    </row>
    <row r="1367" spans="2:13">
      <c r="B1367" s="47"/>
      <c r="C1367" s="47"/>
      <c r="D1367" s="47"/>
      <c r="E1367" s="47"/>
      <c r="F1367" s="47"/>
      <c r="G1367" s="47"/>
      <c r="H1367" s="47"/>
      <c r="I1367" s="47"/>
      <c r="J1367" s="47"/>
      <c r="K1367" s="47"/>
      <c r="L1367" s="47"/>
      <c r="M1367" s="47"/>
    </row>
    <row r="1368" spans="2:13">
      <c r="B1368" s="47"/>
      <c r="C1368" s="47"/>
      <c r="D1368" s="47"/>
      <c r="E1368" s="47"/>
      <c r="F1368" s="47"/>
      <c r="G1368" s="47"/>
      <c r="H1368" s="47"/>
      <c r="I1368" s="47"/>
      <c r="J1368" s="47"/>
      <c r="K1368" s="47"/>
      <c r="L1368" s="47"/>
      <c r="M1368" s="47"/>
    </row>
    <row r="1369" spans="2:13">
      <c r="B1369" s="47"/>
      <c r="C1369" s="47"/>
      <c r="D1369" s="47"/>
      <c r="E1369" s="47"/>
      <c r="F1369" s="47"/>
      <c r="G1369" s="47"/>
      <c r="H1369" s="47"/>
      <c r="I1369" s="47"/>
      <c r="J1369" s="47"/>
      <c r="K1369" s="47"/>
      <c r="L1369" s="47"/>
      <c r="M1369" s="47"/>
    </row>
    <row r="1370" spans="2:13">
      <c r="B1370" s="47"/>
      <c r="C1370" s="47"/>
      <c r="D1370" s="47"/>
      <c r="E1370" s="47"/>
      <c r="F1370" s="47"/>
      <c r="G1370" s="47"/>
      <c r="H1370" s="47"/>
      <c r="I1370" s="47"/>
      <c r="J1370" s="47"/>
      <c r="K1370" s="47"/>
      <c r="L1370" s="47"/>
      <c r="M1370" s="47"/>
    </row>
    <row r="1371" spans="2:13">
      <c r="B1371" s="47"/>
      <c r="C1371" s="47"/>
      <c r="D1371" s="47"/>
      <c r="E1371" s="47"/>
      <c r="F1371" s="47"/>
      <c r="G1371" s="47"/>
      <c r="H1371" s="47"/>
      <c r="I1371" s="47"/>
      <c r="J1371" s="47"/>
      <c r="K1371" s="47"/>
      <c r="L1371" s="47"/>
      <c r="M1371" s="47"/>
    </row>
    <row r="1372" spans="2:13">
      <c r="B1372" s="47"/>
      <c r="C1372" s="47"/>
      <c r="D1372" s="47"/>
      <c r="E1372" s="47"/>
      <c r="F1372" s="47"/>
      <c r="G1372" s="47"/>
      <c r="H1372" s="47"/>
      <c r="I1372" s="47"/>
      <c r="J1372" s="47"/>
      <c r="K1372" s="47"/>
      <c r="L1372" s="47"/>
      <c r="M1372" s="47"/>
    </row>
    <row r="1373" spans="2:13">
      <c r="B1373" s="47"/>
      <c r="C1373" s="47"/>
      <c r="D1373" s="47"/>
      <c r="E1373" s="47"/>
      <c r="F1373" s="47"/>
      <c r="G1373" s="47"/>
      <c r="H1373" s="47"/>
      <c r="I1373" s="47"/>
      <c r="J1373" s="47"/>
      <c r="K1373" s="47"/>
      <c r="L1373" s="47"/>
      <c r="M1373" s="47"/>
    </row>
    <row r="1374" spans="2:13">
      <c r="B1374" s="47"/>
      <c r="C1374" s="47"/>
      <c r="D1374" s="47"/>
      <c r="E1374" s="47"/>
      <c r="F1374" s="47"/>
      <c r="G1374" s="47"/>
      <c r="H1374" s="47"/>
      <c r="I1374" s="47"/>
      <c r="J1374" s="47"/>
      <c r="K1374" s="47"/>
      <c r="L1374" s="47"/>
      <c r="M1374" s="47"/>
    </row>
    <row r="1375" spans="2:13">
      <c r="B1375" s="47"/>
      <c r="C1375" s="47"/>
      <c r="D1375" s="47"/>
      <c r="E1375" s="47"/>
      <c r="F1375" s="47"/>
      <c r="G1375" s="47"/>
      <c r="H1375" s="47"/>
      <c r="I1375" s="47"/>
      <c r="J1375" s="47"/>
      <c r="K1375" s="47"/>
      <c r="L1375" s="47"/>
      <c r="M1375" s="47"/>
    </row>
    <row r="1376" spans="2:13">
      <c r="B1376" s="47"/>
      <c r="C1376" s="47"/>
      <c r="D1376" s="47"/>
      <c r="E1376" s="47"/>
      <c r="F1376" s="47"/>
      <c r="G1376" s="47"/>
      <c r="H1376" s="47"/>
      <c r="I1376" s="47"/>
      <c r="J1376" s="47"/>
      <c r="K1376" s="47"/>
      <c r="L1376" s="47"/>
      <c r="M1376" s="47"/>
    </row>
    <row r="1377" spans="2:13">
      <c r="B1377" s="47"/>
      <c r="C1377" s="47"/>
      <c r="D1377" s="47"/>
      <c r="E1377" s="47"/>
      <c r="F1377" s="47"/>
      <c r="G1377" s="47"/>
      <c r="H1377" s="47"/>
      <c r="I1377" s="47"/>
      <c r="J1377" s="47"/>
      <c r="K1377" s="47"/>
      <c r="L1377" s="47"/>
      <c r="M1377" s="47"/>
    </row>
    <row r="1378" spans="2:13">
      <c r="B1378" s="47"/>
      <c r="C1378" s="47"/>
      <c r="D1378" s="47"/>
      <c r="E1378" s="47"/>
      <c r="F1378" s="47"/>
      <c r="G1378" s="47"/>
      <c r="H1378" s="47"/>
      <c r="I1378" s="47"/>
      <c r="J1378" s="47"/>
      <c r="K1378" s="47"/>
      <c r="L1378" s="47"/>
      <c r="M1378" s="47"/>
    </row>
    <row r="1379" spans="2:13">
      <c r="B1379" s="47"/>
      <c r="C1379" s="47"/>
      <c r="D1379" s="47"/>
      <c r="E1379" s="47"/>
      <c r="F1379" s="47"/>
      <c r="G1379" s="47"/>
      <c r="H1379" s="47"/>
      <c r="I1379" s="47"/>
      <c r="J1379" s="47"/>
      <c r="K1379" s="47"/>
      <c r="L1379" s="47"/>
      <c r="M1379" s="47"/>
    </row>
    <row r="1380" spans="2:13">
      <c r="B1380" s="47"/>
      <c r="C1380" s="47"/>
      <c r="D1380" s="47"/>
      <c r="E1380" s="47"/>
      <c r="F1380" s="47"/>
      <c r="G1380" s="47"/>
      <c r="H1380" s="47"/>
      <c r="I1380" s="47"/>
      <c r="J1380" s="47"/>
      <c r="K1380" s="47"/>
      <c r="L1380" s="47"/>
      <c r="M1380" s="47"/>
    </row>
    <row r="1381" spans="2:13">
      <c r="B1381" s="47"/>
      <c r="C1381" s="47"/>
      <c r="D1381" s="47"/>
      <c r="E1381" s="47"/>
      <c r="F1381" s="47"/>
      <c r="G1381" s="47"/>
      <c r="H1381" s="47"/>
      <c r="I1381" s="47"/>
      <c r="J1381" s="47"/>
      <c r="K1381" s="47"/>
      <c r="L1381" s="47"/>
      <c r="M1381" s="47"/>
    </row>
    <row r="1382" spans="2:13">
      <c r="B1382" s="47"/>
      <c r="C1382" s="47"/>
      <c r="D1382" s="47"/>
      <c r="E1382" s="47"/>
      <c r="F1382" s="47"/>
      <c r="G1382" s="47"/>
      <c r="H1382" s="47"/>
      <c r="I1382" s="47"/>
      <c r="J1382" s="47"/>
      <c r="K1382" s="47"/>
      <c r="L1382" s="47"/>
      <c r="M1382" s="47"/>
    </row>
    <row r="1383" spans="2:13">
      <c r="B1383" s="47"/>
      <c r="C1383" s="47"/>
      <c r="D1383" s="47"/>
      <c r="E1383" s="47"/>
      <c r="F1383" s="47"/>
      <c r="G1383" s="47"/>
      <c r="H1383" s="47"/>
      <c r="I1383" s="47"/>
      <c r="J1383" s="47"/>
      <c r="K1383" s="47"/>
      <c r="L1383" s="47"/>
      <c r="M1383" s="47"/>
    </row>
    <row r="1384" spans="2:13">
      <c r="B1384" s="47"/>
      <c r="C1384" s="47"/>
      <c r="D1384" s="47"/>
      <c r="E1384" s="47"/>
      <c r="F1384" s="47"/>
      <c r="G1384" s="47"/>
      <c r="H1384" s="47"/>
      <c r="I1384" s="47"/>
      <c r="J1384" s="47"/>
      <c r="K1384" s="47"/>
      <c r="L1384" s="47"/>
      <c r="M1384" s="47"/>
    </row>
    <row r="1385" spans="2:13">
      <c r="B1385" s="47"/>
      <c r="C1385" s="47"/>
      <c r="D1385" s="47"/>
      <c r="E1385" s="47"/>
      <c r="F1385" s="47"/>
      <c r="G1385" s="47"/>
      <c r="H1385" s="47"/>
      <c r="I1385" s="47"/>
      <c r="J1385" s="47"/>
      <c r="K1385" s="47"/>
      <c r="L1385" s="47"/>
      <c r="M1385" s="47"/>
    </row>
    <row r="1386" spans="2:13">
      <c r="B1386" s="47"/>
      <c r="C1386" s="47"/>
      <c r="D1386" s="47"/>
      <c r="E1386" s="47"/>
      <c r="F1386" s="47"/>
      <c r="G1386" s="47"/>
      <c r="H1386" s="47"/>
      <c r="I1386" s="47"/>
      <c r="J1386" s="47"/>
      <c r="K1386" s="47"/>
      <c r="L1386" s="47"/>
      <c r="M1386" s="47"/>
    </row>
    <row r="1387" spans="2:13">
      <c r="B1387" s="47"/>
      <c r="C1387" s="47"/>
      <c r="D1387" s="47"/>
      <c r="E1387" s="47"/>
      <c r="F1387" s="47"/>
      <c r="G1387" s="47"/>
      <c r="H1387" s="47"/>
      <c r="I1387" s="47"/>
      <c r="J1387" s="47"/>
      <c r="K1387" s="47"/>
      <c r="L1387" s="47"/>
      <c r="M1387" s="47"/>
    </row>
    <row r="1388" spans="2:13">
      <c r="B1388" s="47"/>
      <c r="C1388" s="47"/>
      <c r="D1388" s="47"/>
      <c r="E1388" s="47"/>
      <c r="F1388" s="47"/>
      <c r="G1388" s="47"/>
      <c r="H1388" s="47"/>
      <c r="I1388" s="47"/>
      <c r="J1388" s="47"/>
      <c r="K1388" s="47"/>
      <c r="L1388" s="47"/>
      <c r="M1388" s="47"/>
    </row>
    <row r="1389" spans="2:13">
      <c r="B1389" s="47"/>
      <c r="C1389" s="47"/>
      <c r="D1389" s="47"/>
      <c r="E1389" s="47"/>
      <c r="F1389" s="47"/>
      <c r="G1389" s="47"/>
      <c r="H1389" s="47"/>
      <c r="I1389" s="47"/>
      <c r="J1389" s="47"/>
      <c r="K1389" s="47"/>
      <c r="L1389" s="47"/>
      <c r="M1389" s="47"/>
    </row>
    <row r="1390" spans="2:13">
      <c r="B1390" s="47"/>
      <c r="C1390" s="47"/>
      <c r="D1390" s="47"/>
      <c r="E1390" s="47"/>
      <c r="F1390" s="47"/>
      <c r="G1390" s="47"/>
      <c r="H1390" s="47"/>
      <c r="I1390" s="47"/>
      <c r="J1390" s="47"/>
      <c r="K1390" s="47"/>
      <c r="L1390" s="47"/>
      <c r="M1390" s="47"/>
    </row>
    <row r="1391" spans="2:13">
      <c r="B1391" s="47"/>
      <c r="C1391" s="47"/>
      <c r="D1391" s="47"/>
      <c r="E1391" s="47"/>
      <c r="F1391" s="47"/>
      <c r="G1391" s="47"/>
      <c r="H1391" s="47"/>
      <c r="I1391" s="47"/>
      <c r="J1391" s="47"/>
      <c r="K1391" s="47"/>
      <c r="L1391" s="47"/>
      <c r="M1391" s="47"/>
    </row>
    <row r="1392" spans="2:13">
      <c r="B1392" s="47"/>
      <c r="C1392" s="47"/>
      <c r="D1392" s="47"/>
      <c r="E1392" s="47"/>
      <c r="F1392" s="47"/>
      <c r="G1392" s="47"/>
      <c r="H1392" s="47"/>
      <c r="I1392" s="47"/>
      <c r="J1392" s="47"/>
      <c r="K1392" s="47"/>
      <c r="L1392" s="47"/>
      <c r="M1392" s="47"/>
    </row>
    <row r="1393" spans="2:13">
      <c r="B1393" s="47"/>
      <c r="C1393" s="47"/>
      <c r="D1393" s="47"/>
      <c r="E1393" s="47"/>
      <c r="F1393" s="47"/>
      <c r="G1393" s="47"/>
      <c r="H1393" s="47"/>
      <c r="I1393" s="47"/>
      <c r="J1393" s="47"/>
      <c r="K1393" s="47"/>
      <c r="L1393" s="47"/>
      <c r="M1393" s="47"/>
    </row>
    <row r="1394" spans="2:13">
      <c r="B1394" s="47"/>
      <c r="C1394" s="47"/>
      <c r="D1394" s="47"/>
      <c r="E1394" s="47"/>
      <c r="F1394" s="47"/>
      <c r="G1394" s="47"/>
      <c r="H1394" s="47"/>
      <c r="I1394" s="47"/>
      <c r="J1394" s="47"/>
      <c r="K1394" s="47"/>
      <c r="L1394" s="47"/>
      <c r="M1394" s="47"/>
    </row>
    <row r="1395" spans="2:13">
      <c r="B1395" s="47"/>
      <c r="C1395" s="47"/>
      <c r="D1395" s="47"/>
      <c r="E1395" s="47"/>
      <c r="F1395" s="47"/>
      <c r="G1395" s="47"/>
      <c r="H1395" s="47"/>
      <c r="I1395" s="47"/>
      <c r="J1395" s="47"/>
      <c r="K1395" s="47"/>
      <c r="L1395" s="47"/>
      <c r="M1395" s="47"/>
    </row>
    <row r="1396" spans="2:13">
      <c r="B1396" s="47"/>
      <c r="C1396" s="47"/>
      <c r="D1396" s="47"/>
      <c r="E1396" s="47"/>
      <c r="F1396" s="47"/>
      <c r="G1396" s="47"/>
      <c r="H1396" s="47"/>
      <c r="I1396" s="47"/>
      <c r="J1396" s="47"/>
      <c r="K1396" s="47"/>
      <c r="L1396" s="47"/>
      <c r="M1396" s="47"/>
    </row>
    <row r="1397" spans="2:13">
      <c r="B1397" s="47"/>
      <c r="C1397" s="47"/>
      <c r="D1397" s="47"/>
      <c r="E1397" s="47"/>
      <c r="F1397" s="47"/>
      <c r="G1397" s="47"/>
      <c r="H1397" s="47"/>
      <c r="I1397" s="47"/>
      <c r="J1397" s="47"/>
      <c r="K1397" s="47"/>
      <c r="L1397" s="47"/>
      <c r="M1397" s="47"/>
    </row>
    <row r="1398" spans="2:13">
      <c r="B1398" s="47"/>
      <c r="C1398" s="47"/>
      <c r="D1398" s="47"/>
      <c r="E1398" s="47"/>
      <c r="F1398" s="47"/>
      <c r="G1398" s="47"/>
      <c r="H1398" s="47"/>
      <c r="I1398" s="47"/>
      <c r="J1398" s="47"/>
      <c r="K1398" s="47"/>
      <c r="L1398" s="47"/>
      <c r="M1398" s="47"/>
    </row>
    <row r="1399" spans="2:13">
      <c r="B1399" s="47"/>
      <c r="C1399" s="47"/>
      <c r="D1399" s="47"/>
      <c r="E1399" s="47"/>
      <c r="F1399" s="47"/>
      <c r="G1399" s="47"/>
      <c r="H1399" s="47"/>
      <c r="I1399" s="47"/>
      <c r="J1399" s="47"/>
      <c r="K1399" s="47"/>
      <c r="L1399" s="47"/>
      <c r="M1399" s="47"/>
    </row>
    <row r="1400" spans="2:13">
      <c r="B1400" s="47"/>
      <c r="C1400" s="47"/>
      <c r="D1400" s="47"/>
      <c r="E1400" s="47"/>
      <c r="F1400" s="47"/>
      <c r="G1400" s="47"/>
      <c r="H1400" s="47"/>
      <c r="I1400" s="47"/>
      <c r="J1400" s="47"/>
      <c r="K1400" s="47"/>
      <c r="L1400" s="47"/>
      <c r="M1400" s="47"/>
    </row>
    <row r="1401" spans="2:13">
      <c r="B1401" s="47"/>
      <c r="C1401" s="47"/>
      <c r="D1401" s="47"/>
      <c r="E1401" s="47"/>
      <c r="F1401" s="47"/>
      <c r="G1401" s="47"/>
      <c r="H1401" s="47"/>
      <c r="I1401" s="47"/>
      <c r="J1401" s="47"/>
      <c r="K1401" s="47"/>
      <c r="L1401" s="47"/>
      <c r="M1401" s="47"/>
    </row>
    <row r="1402" spans="2:13">
      <c r="B1402" s="47"/>
      <c r="C1402" s="47"/>
      <c r="D1402" s="47"/>
      <c r="E1402" s="47"/>
      <c r="F1402" s="47"/>
      <c r="G1402" s="47"/>
      <c r="H1402" s="47"/>
      <c r="I1402" s="47"/>
      <c r="J1402" s="47"/>
      <c r="K1402" s="47"/>
      <c r="L1402" s="47"/>
      <c r="M1402" s="47"/>
    </row>
    <row r="1403" spans="2:13">
      <c r="B1403" s="47"/>
      <c r="C1403" s="47"/>
      <c r="D1403" s="47"/>
      <c r="E1403" s="47"/>
      <c r="F1403" s="47"/>
      <c r="G1403" s="47"/>
      <c r="H1403" s="47"/>
      <c r="I1403" s="47"/>
      <c r="J1403" s="47"/>
      <c r="K1403" s="47"/>
      <c r="L1403" s="47"/>
      <c r="M1403" s="47"/>
    </row>
    <row r="1404" spans="2:13">
      <c r="B1404" s="47"/>
      <c r="C1404" s="47"/>
      <c r="D1404" s="47"/>
      <c r="E1404" s="47"/>
      <c r="F1404" s="47"/>
      <c r="G1404" s="47"/>
      <c r="H1404" s="47"/>
      <c r="I1404" s="47"/>
      <c r="J1404" s="47"/>
      <c r="K1404" s="47"/>
      <c r="L1404" s="47"/>
      <c r="M1404" s="47"/>
    </row>
    <row r="1405" spans="2:13">
      <c r="B1405" s="47"/>
      <c r="C1405" s="47"/>
      <c r="D1405" s="47"/>
      <c r="E1405" s="47"/>
      <c r="F1405" s="47"/>
      <c r="G1405" s="47"/>
      <c r="H1405" s="47"/>
      <c r="I1405" s="47"/>
      <c r="J1405" s="47"/>
      <c r="K1405" s="47"/>
      <c r="L1405" s="47"/>
      <c r="M1405" s="47"/>
    </row>
    <row r="1406" spans="2:13">
      <c r="B1406" s="47"/>
      <c r="C1406" s="47"/>
      <c r="D1406" s="47"/>
      <c r="E1406" s="47"/>
      <c r="F1406" s="47"/>
      <c r="G1406" s="47"/>
      <c r="H1406" s="47"/>
      <c r="I1406" s="47"/>
      <c r="J1406" s="47"/>
      <c r="K1406" s="47"/>
      <c r="L1406" s="47"/>
      <c r="M1406" s="47"/>
    </row>
    <row r="1407" spans="2:13">
      <c r="B1407" s="47"/>
      <c r="C1407" s="47"/>
      <c r="D1407" s="47"/>
      <c r="E1407" s="47"/>
      <c r="F1407" s="47"/>
      <c r="G1407" s="47"/>
      <c r="H1407" s="47"/>
      <c r="I1407" s="47"/>
      <c r="J1407" s="47"/>
      <c r="K1407" s="47"/>
      <c r="L1407" s="47"/>
      <c r="M1407" s="47"/>
    </row>
    <row r="1408" spans="2:13">
      <c r="B1408" s="47"/>
      <c r="C1408" s="47"/>
      <c r="D1408" s="47"/>
      <c r="E1408" s="47"/>
      <c r="F1408" s="47"/>
      <c r="G1408" s="47"/>
      <c r="H1408" s="47"/>
      <c r="I1408" s="47"/>
      <c r="J1408" s="47"/>
      <c r="K1408" s="47"/>
      <c r="L1408" s="47"/>
      <c r="M1408" s="47"/>
    </row>
    <row r="1409" spans="2:13">
      <c r="B1409" s="47"/>
      <c r="C1409" s="47"/>
      <c r="D1409" s="47"/>
      <c r="E1409" s="47"/>
      <c r="F1409" s="47"/>
      <c r="G1409" s="47"/>
      <c r="H1409" s="47"/>
      <c r="I1409" s="47"/>
      <c r="J1409" s="47"/>
      <c r="K1409" s="47"/>
      <c r="L1409" s="47"/>
      <c r="M1409" s="47"/>
    </row>
    <row r="1410" spans="2:13">
      <c r="B1410" s="47"/>
      <c r="C1410" s="47"/>
      <c r="D1410" s="47"/>
      <c r="E1410" s="47"/>
      <c r="F1410" s="47"/>
      <c r="G1410" s="47"/>
      <c r="H1410" s="47"/>
      <c r="I1410" s="47"/>
      <c r="J1410" s="47"/>
      <c r="K1410" s="47"/>
      <c r="L1410" s="47"/>
      <c r="M1410" s="47"/>
    </row>
    <row r="1411" spans="2:13">
      <c r="B1411" s="47"/>
      <c r="C1411" s="47"/>
      <c r="D1411" s="47"/>
      <c r="E1411" s="47"/>
      <c r="F1411" s="47"/>
      <c r="G1411" s="47"/>
      <c r="H1411" s="47"/>
      <c r="I1411" s="47"/>
      <c r="J1411" s="47"/>
      <c r="K1411" s="47"/>
      <c r="L1411" s="47"/>
      <c r="M1411" s="47"/>
    </row>
    <row r="1412" spans="2:13">
      <c r="B1412" s="47"/>
      <c r="C1412" s="47"/>
      <c r="D1412" s="47"/>
      <c r="E1412" s="47"/>
      <c r="F1412" s="47"/>
      <c r="G1412" s="47"/>
      <c r="H1412" s="47"/>
      <c r="I1412" s="47"/>
      <c r="J1412" s="47"/>
      <c r="K1412" s="47"/>
      <c r="L1412" s="47"/>
      <c r="M1412" s="47"/>
    </row>
    <row r="1413" spans="2:13">
      <c r="B1413" s="47"/>
      <c r="C1413" s="47"/>
      <c r="D1413" s="47"/>
      <c r="E1413" s="47"/>
      <c r="F1413" s="47"/>
      <c r="G1413" s="47"/>
      <c r="H1413" s="47"/>
      <c r="I1413" s="47"/>
      <c r="J1413" s="47"/>
      <c r="K1413" s="47"/>
      <c r="L1413" s="47"/>
      <c r="M1413" s="47"/>
    </row>
    <row r="1414" spans="2:13">
      <c r="B1414" s="47"/>
      <c r="C1414" s="47"/>
      <c r="D1414" s="47"/>
      <c r="E1414" s="47"/>
      <c r="F1414" s="47"/>
      <c r="G1414" s="47"/>
      <c r="H1414" s="47"/>
      <c r="I1414" s="47"/>
      <c r="J1414" s="47"/>
      <c r="K1414" s="47"/>
      <c r="L1414" s="47"/>
      <c r="M1414" s="47"/>
    </row>
    <row r="1415" spans="2:13">
      <c r="B1415" s="47"/>
      <c r="C1415" s="47"/>
      <c r="D1415" s="47"/>
      <c r="E1415" s="47"/>
      <c r="F1415" s="47"/>
      <c r="G1415" s="47"/>
      <c r="H1415" s="47"/>
      <c r="I1415" s="47"/>
      <c r="J1415" s="47"/>
      <c r="K1415" s="47"/>
      <c r="L1415" s="47"/>
      <c r="M1415" s="47"/>
    </row>
    <row r="1416" spans="2:13">
      <c r="B1416" s="47"/>
      <c r="C1416" s="47"/>
      <c r="D1416" s="47"/>
      <c r="E1416" s="47"/>
      <c r="F1416" s="47"/>
      <c r="G1416" s="47"/>
      <c r="H1416" s="47"/>
      <c r="I1416" s="47"/>
      <c r="J1416" s="47"/>
      <c r="K1416" s="47"/>
      <c r="L1416" s="47"/>
      <c r="M1416" s="47"/>
    </row>
    <row r="1417" spans="2:13">
      <c r="B1417" s="47"/>
      <c r="C1417" s="47"/>
      <c r="D1417" s="47"/>
      <c r="E1417" s="47"/>
      <c r="F1417" s="47"/>
      <c r="G1417" s="47"/>
      <c r="H1417" s="47"/>
      <c r="I1417" s="47"/>
      <c r="J1417" s="47"/>
      <c r="K1417" s="47"/>
      <c r="L1417" s="47"/>
      <c r="M1417" s="47"/>
    </row>
    <row r="1418" spans="2:13">
      <c r="B1418" s="47"/>
      <c r="C1418" s="47"/>
      <c r="D1418" s="47"/>
      <c r="E1418" s="47"/>
      <c r="F1418" s="47"/>
      <c r="G1418" s="47"/>
      <c r="H1418" s="47"/>
      <c r="I1418" s="47"/>
      <c r="J1418" s="47"/>
      <c r="K1418" s="47"/>
      <c r="L1418" s="47"/>
      <c r="M1418" s="47"/>
    </row>
    <row r="1419" spans="2:13">
      <c r="B1419" s="47"/>
      <c r="C1419" s="47"/>
      <c r="D1419" s="47"/>
      <c r="E1419" s="47"/>
      <c r="F1419" s="47"/>
      <c r="G1419" s="47"/>
      <c r="H1419" s="47"/>
      <c r="I1419" s="47"/>
      <c r="J1419" s="47"/>
      <c r="K1419" s="47"/>
      <c r="L1419" s="47"/>
      <c r="M1419" s="47"/>
    </row>
    <row r="1420" spans="2:13">
      <c r="B1420" s="47"/>
      <c r="C1420" s="47"/>
      <c r="D1420" s="47"/>
      <c r="E1420" s="47"/>
      <c r="F1420" s="47"/>
      <c r="G1420" s="47"/>
      <c r="H1420" s="47"/>
      <c r="I1420" s="47"/>
      <c r="J1420" s="47"/>
      <c r="K1420" s="47"/>
      <c r="L1420" s="47"/>
      <c r="M1420" s="47"/>
    </row>
    <row r="1421" spans="2:13">
      <c r="B1421" s="47"/>
      <c r="C1421" s="47"/>
      <c r="D1421" s="47"/>
      <c r="E1421" s="47"/>
      <c r="F1421" s="47"/>
      <c r="G1421" s="47"/>
      <c r="H1421" s="47"/>
      <c r="I1421" s="47"/>
      <c r="J1421" s="47"/>
      <c r="K1421" s="47"/>
      <c r="L1421" s="47"/>
      <c r="M1421" s="47"/>
    </row>
    <row r="1422" spans="2:13">
      <c r="B1422" s="47"/>
      <c r="C1422" s="47"/>
      <c r="D1422" s="47"/>
      <c r="E1422" s="47"/>
      <c r="F1422" s="47"/>
      <c r="G1422" s="47"/>
      <c r="H1422" s="47"/>
      <c r="I1422" s="47"/>
      <c r="J1422" s="47"/>
      <c r="K1422" s="47"/>
      <c r="L1422" s="47"/>
      <c r="M1422" s="47"/>
    </row>
    <row r="1423" spans="2:13">
      <c r="B1423" s="47"/>
      <c r="C1423" s="47"/>
      <c r="D1423" s="47"/>
      <c r="E1423" s="47"/>
      <c r="F1423" s="47"/>
      <c r="G1423" s="47"/>
      <c r="H1423" s="47"/>
      <c r="I1423" s="47"/>
      <c r="J1423" s="47"/>
      <c r="K1423" s="47"/>
      <c r="L1423" s="47"/>
      <c r="M1423" s="47"/>
    </row>
    <row r="1424" spans="2:13">
      <c r="B1424" s="47"/>
      <c r="C1424" s="47"/>
      <c r="D1424" s="47"/>
      <c r="E1424" s="47"/>
      <c r="F1424" s="47"/>
      <c r="G1424" s="47"/>
      <c r="H1424" s="47"/>
      <c r="I1424" s="47"/>
      <c r="J1424" s="47"/>
      <c r="K1424" s="47"/>
      <c r="L1424" s="47"/>
      <c r="M1424" s="47"/>
    </row>
    <row r="1425" spans="2:13">
      <c r="B1425" s="47"/>
      <c r="C1425" s="47"/>
      <c r="D1425" s="47"/>
      <c r="E1425" s="47"/>
      <c r="F1425" s="47"/>
      <c r="G1425" s="47"/>
      <c r="H1425" s="47"/>
      <c r="I1425" s="47"/>
      <c r="J1425" s="47"/>
      <c r="K1425" s="47"/>
      <c r="L1425" s="47"/>
      <c r="M1425" s="47"/>
    </row>
    <row r="1426" spans="2:13">
      <c r="B1426" s="47"/>
      <c r="C1426" s="47"/>
      <c r="D1426" s="47"/>
      <c r="E1426" s="47"/>
      <c r="F1426" s="47"/>
      <c r="G1426" s="47"/>
      <c r="H1426" s="47"/>
      <c r="I1426" s="47"/>
      <c r="J1426" s="47"/>
      <c r="K1426" s="47"/>
      <c r="L1426" s="47"/>
      <c r="M1426" s="47"/>
    </row>
    <row r="1427" spans="2:13">
      <c r="B1427" s="47"/>
      <c r="C1427" s="47"/>
      <c r="D1427" s="47"/>
      <c r="E1427" s="47"/>
      <c r="F1427" s="47"/>
      <c r="G1427" s="47"/>
      <c r="H1427" s="47"/>
      <c r="I1427" s="47"/>
      <c r="J1427" s="47"/>
      <c r="K1427" s="47"/>
      <c r="L1427" s="47"/>
      <c r="M1427" s="47"/>
    </row>
    <row r="1428" spans="2:13">
      <c r="B1428" s="47"/>
      <c r="C1428" s="47"/>
      <c r="D1428" s="47"/>
      <c r="E1428" s="47"/>
      <c r="F1428" s="47"/>
      <c r="G1428" s="47"/>
      <c r="H1428" s="47"/>
      <c r="I1428" s="47"/>
      <c r="J1428" s="47"/>
      <c r="K1428" s="47"/>
      <c r="L1428" s="47"/>
      <c r="M1428" s="47"/>
    </row>
    <row r="1429" spans="2:13">
      <c r="B1429" s="47"/>
      <c r="C1429" s="47"/>
      <c r="D1429" s="47"/>
      <c r="E1429" s="47"/>
      <c r="F1429" s="47"/>
      <c r="G1429" s="47"/>
      <c r="H1429" s="47"/>
      <c r="I1429" s="47"/>
      <c r="J1429" s="47"/>
      <c r="K1429" s="47"/>
      <c r="L1429" s="47"/>
      <c r="M1429" s="47"/>
    </row>
    <row r="1430" spans="2:13">
      <c r="B1430" s="47"/>
      <c r="C1430" s="47"/>
      <c r="D1430" s="47"/>
      <c r="E1430" s="47"/>
      <c r="F1430" s="47"/>
      <c r="G1430" s="47"/>
      <c r="H1430" s="47"/>
      <c r="I1430" s="47"/>
      <c r="J1430" s="47"/>
      <c r="K1430" s="47"/>
      <c r="L1430" s="47"/>
      <c r="M1430" s="47"/>
    </row>
    <row r="1431" spans="2:13">
      <c r="B1431" s="47"/>
      <c r="C1431" s="47"/>
      <c r="D1431" s="47"/>
      <c r="E1431" s="47"/>
      <c r="F1431" s="47"/>
      <c r="G1431" s="47"/>
      <c r="H1431" s="47"/>
      <c r="I1431" s="47"/>
      <c r="J1431" s="47"/>
      <c r="K1431" s="47"/>
      <c r="L1431" s="47"/>
      <c r="M1431" s="47"/>
    </row>
    <row r="1432" spans="2:13">
      <c r="B1432" s="47"/>
      <c r="C1432" s="47"/>
      <c r="D1432" s="47"/>
      <c r="E1432" s="47"/>
      <c r="F1432" s="47"/>
      <c r="G1432" s="47"/>
      <c r="H1432" s="47"/>
      <c r="I1432" s="47"/>
      <c r="J1432" s="47"/>
      <c r="K1432" s="47"/>
      <c r="L1432" s="47"/>
      <c r="M1432" s="47"/>
    </row>
    <row r="1433" spans="2:13">
      <c r="B1433" s="47"/>
      <c r="C1433" s="47"/>
      <c r="D1433" s="47"/>
      <c r="E1433" s="47"/>
      <c r="F1433" s="47"/>
      <c r="G1433" s="47"/>
      <c r="H1433" s="47"/>
      <c r="I1433" s="47"/>
      <c r="J1433" s="47"/>
      <c r="K1433" s="47"/>
      <c r="L1433" s="47"/>
      <c r="M1433" s="47"/>
    </row>
    <row r="1434" spans="2:13">
      <c r="B1434" s="47"/>
      <c r="C1434" s="47"/>
      <c r="D1434" s="47"/>
      <c r="E1434" s="47"/>
      <c r="F1434" s="47"/>
      <c r="G1434" s="47"/>
      <c r="H1434" s="47"/>
      <c r="I1434" s="47"/>
      <c r="J1434" s="47"/>
      <c r="K1434" s="47"/>
      <c r="L1434" s="47"/>
      <c r="M1434" s="47"/>
    </row>
    <row r="1435" spans="2:13">
      <c r="B1435" s="47"/>
      <c r="C1435" s="47"/>
      <c r="D1435" s="47"/>
      <c r="E1435" s="47"/>
      <c r="F1435" s="47"/>
      <c r="G1435" s="47"/>
      <c r="H1435" s="47"/>
      <c r="I1435" s="47"/>
      <c r="J1435" s="47"/>
      <c r="K1435" s="47"/>
      <c r="L1435" s="47"/>
      <c r="M1435" s="47"/>
    </row>
    <row r="1436" spans="2:13">
      <c r="B1436" s="47"/>
      <c r="C1436" s="47"/>
      <c r="D1436" s="47"/>
      <c r="E1436" s="47"/>
      <c r="F1436" s="47"/>
      <c r="G1436" s="47"/>
      <c r="H1436" s="47"/>
      <c r="I1436" s="47"/>
      <c r="J1436" s="47"/>
      <c r="K1436" s="47"/>
      <c r="L1436" s="47"/>
      <c r="M1436" s="47"/>
    </row>
    <row r="1437" spans="2:13">
      <c r="B1437" s="47"/>
      <c r="C1437" s="47"/>
      <c r="D1437" s="47"/>
      <c r="E1437" s="47"/>
      <c r="F1437" s="47"/>
      <c r="G1437" s="47"/>
      <c r="H1437" s="47"/>
      <c r="I1437" s="47"/>
      <c r="J1437" s="47"/>
      <c r="K1437" s="47"/>
      <c r="L1437" s="47"/>
      <c r="M1437" s="47"/>
    </row>
    <row r="1438" spans="2:13">
      <c r="B1438" s="47"/>
      <c r="C1438" s="47"/>
      <c r="D1438" s="47"/>
      <c r="E1438" s="47"/>
      <c r="F1438" s="47"/>
      <c r="G1438" s="47"/>
      <c r="H1438" s="47"/>
      <c r="I1438" s="47"/>
      <c r="J1438" s="47"/>
      <c r="K1438" s="47"/>
      <c r="L1438" s="47"/>
      <c r="M1438" s="47"/>
    </row>
    <row r="1439" spans="2:13">
      <c r="B1439" s="47"/>
      <c r="C1439" s="47"/>
      <c r="D1439" s="47"/>
      <c r="E1439" s="47"/>
      <c r="F1439" s="47"/>
      <c r="G1439" s="47"/>
      <c r="H1439" s="47"/>
      <c r="I1439" s="47"/>
      <c r="J1439" s="47"/>
      <c r="K1439" s="47"/>
      <c r="L1439" s="47"/>
      <c r="M1439" s="47"/>
    </row>
    <row r="1440" spans="2:13">
      <c r="B1440" s="47"/>
      <c r="C1440" s="47"/>
      <c r="D1440" s="47"/>
      <c r="E1440" s="47"/>
      <c r="F1440" s="47"/>
      <c r="G1440" s="47"/>
      <c r="H1440" s="47"/>
      <c r="I1440" s="47"/>
      <c r="J1440" s="47"/>
      <c r="K1440" s="47"/>
      <c r="L1440" s="47"/>
      <c r="M1440" s="47"/>
    </row>
    <row r="1441" spans="2:13">
      <c r="B1441" s="47"/>
      <c r="C1441" s="47"/>
      <c r="D1441" s="47"/>
      <c r="E1441" s="47"/>
      <c r="F1441" s="47"/>
      <c r="G1441" s="47"/>
      <c r="H1441" s="47"/>
      <c r="I1441" s="47"/>
      <c r="J1441" s="47"/>
      <c r="K1441" s="47"/>
      <c r="L1441" s="47"/>
      <c r="M1441" s="47"/>
    </row>
    <row r="1442" spans="2:13">
      <c r="B1442" s="47"/>
      <c r="C1442" s="47"/>
      <c r="D1442" s="47"/>
      <c r="E1442" s="47"/>
      <c r="F1442" s="47"/>
      <c r="G1442" s="47"/>
      <c r="H1442" s="47"/>
      <c r="I1442" s="47"/>
      <c r="J1442" s="47"/>
      <c r="K1442" s="47"/>
      <c r="L1442" s="47"/>
      <c r="M1442" s="47"/>
    </row>
    <row r="1443" spans="2:13">
      <c r="B1443" s="47"/>
      <c r="C1443" s="47"/>
      <c r="D1443" s="47"/>
      <c r="E1443" s="47"/>
      <c r="F1443" s="47"/>
      <c r="G1443" s="47"/>
      <c r="H1443" s="47"/>
      <c r="I1443" s="47"/>
      <c r="J1443" s="47"/>
      <c r="K1443" s="47"/>
      <c r="L1443" s="47"/>
      <c r="M1443" s="47"/>
    </row>
    <row r="1444" spans="2:13">
      <c r="B1444" s="47"/>
      <c r="C1444" s="47"/>
      <c r="D1444" s="47"/>
      <c r="E1444" s="47"/>
      <c r="F1444" s="47"/>
      <c r="G1444" s="47"/>
      <c r="H1444" s="47"/>
      <c r="I1444" s="47"/>
      <c r="J1444" s="47"/>
      <c r="K1444" s="47"/>
      <c r="L1444" s="47"/>
      <c r="M1444" s="47"/>
    </row>
    <row r="1445" spans="2:13">
      <c r="B1445" s="47"/>
      <c r="C1445" s="47"/>
      <c r="D1445" s="47"/>
      <c r="E1445" s="47"/>
      <c r="F1445" s="47"/>
      <c r="G1445" s="47"/>
      <c r="H1445" s="47"/>
      <c r="I1445" s="47"/>
      <c r="J1445" s="47"/>
      <c r="K1445" s="47"/>
      <c r="L1445" s="47"/>
      <c r="M1445" s="47"/>
    </row>
    <row r="1446" spans="2:13">
      <c r="B1446" s="47"/>
      <c r="C1446" s="47"/>
      <c r="D1446" s="47"/>
      <c r="E1446" s="47"/>
      <c r="F1446" s="47"/>
      <c r="G1446" s="47"/>
      <c r="H1446" s="47"/>
      <c r="I1446" s="47"/>
      <c r="J1446" s="47"/>
      <c r="K1446" s="47"/>
      <c r="L1446" s="47"/>
      <c r="M1446" s="47"/>
    </row>
    <row r="1447" spans="2:13">
      <c r="B1447" s="47"/>
      <c r="C1447" s="47"/>
      <c r="D1447" s="47"/>
      <c r="E1447" s="47"/>
      <c r="F1447" s="47"/>
      <c r="G1447" s="47"/>
      <c r="H1447" s="47"/>
      <c r="I1447" s="47"/>
      <c r="J1447" s="47"/>
      <c r="K1447" s="47"/>
      <c r="L1447" s="47"/>
      <c r="M1447" s="47"/>
    </row>
    <row r="1448" spans="2:13">
      <c r="B1448" s="47"/>
      <c r="C1448" s="47"/>
      <c r="D1448" s="47"/>
      <c r="E1448" s="47"/>
      <c r="F1448" s="47"/>
      <c r="G1448" s="47"/>
      <c r="H1448" s="47"/>
      <c r="I1448" s="47"/>
      <c r="J1448" s="47"/>
      <c r="K1448" s="47"/>
      <c r="L1448" s="47"/>
      <c r="M1448" s="47"/>
    </row>
    <row r="1449" spans="2:13">
      <c r="B1449" s="47"/>
      <c r="C1449" s="47"/>
      <c r="D1449" s="47"/>
      <c r="E1449" s="47"/>
      <c r="F1449" s="47"/>
      <c r="G1449" s="47"/>
      <c r="H1449" s="47"/>
      <c r="I1449" s="47"/>
      <c r="J1449" s="47"/>
      <c r="K1449" s="47"/>
      <c r="L1449" s="47"/>
      <c r="M1449" s="47"/>
    </row>
    <row r="1450" spans="2:13">
      <c r="B1450" s="47"/>
      <c r="C1450" s="47"/>
      <c r="D1450" s="47"/>
      <c r="E1450" s="47"/>
      <c r="F1450" s="47"/>
      <c r="G1450" s="47"/>
      <c r="H1450" s="47"/>
      <c r="I1450" s="47"/>
      <c r="J1450" s="47"/>
      <c r="K1450" s="47"/>
      <c r="L1450" s="47"/>
      <c r="M1450" s="47"/>
    </row>
    <row r="1451" spans="2:13">
      <c r="B1451" s="47"/>
      <c r="C1451" s="47"/>
      <c r="D1451" s="47"/>
      <c r="E1451" s="47"/>
      <c r="F1451" s="47"/>
      <c r="G1451" s="47"/>
      <c r="H1451" s="47"/>
      <c r="I1451" s="47"/>
      <c r="J1451" s="47"/>
      <c r="K1451" s="47"/>
      <c r="L1451" s="47"/>
      <c r="M1451" s="47"/>
    </row>
    <row r="1452" spans="2:13">
      <c r="B1452" s="47"/>
      <c r="C1452" s="47"/>
      <c r="D1452" s="47"/>
      <c r="E1452" s="47"/>
      <c r="F1452" s="47"/>
      <c r="G1452" s="47"/>
      <c r="H1452" s="47"/>
      <c r="I1452" s="47"/>
      <c r="J1452" s="47"/>
      <c r="K1452" s="47"/>
      <c r="L1452" s="47"/>
      <c r="M1452" s="47"/>
    </row>
    <row r="1453" spans="2:13">
      <c r="B1453" s="47"/>
      <c r="C1453" s="47"/>
      <c r="D1453" s="47"/>
      <c r="E1453" s="47"/>
      <c r="F1453" s="47"/>
      <c r="G1453" s="47"/>
      <c r="H1453" s="47"/>
      <c r="I1453" s="47"/>
      <c r="J1453" s="47"/>
      <c r="K1453" s="47"/>
      <c r="L1453" s="47"/>
      <c r="M1453" s="47"/>
    </row>
    <row r="1454" spans="2:13">
      <c r="B1454" s="47"/>
      <c r="C1454" s="47"/>
      <c r="D1454" s="47"/>
      <c r="E1454" s="47"/>
      <c r="F1454" s="47"/>
      <c r="G1454" s="47"/>
      <c r="H1454" s="47"/>
      <c r="I1454" s="47"/>
      <c r="J1454" s="47"/>
      <c r="K1454" s="47"/>
      <c r="L1454" s="47"/>
      <c r="M1454" s="47"/>
    </row>
    <row r="1455" spans="2:13">
      <c r="B1455" s="47"/>
      <c r="C1455" s="47"/>
      <c r="D1455" s="47"/>
      <c r="E1455" s="47"/>
      <c r="F1455" s="47"/>
      <c r="G1455" s="47"/>
      <c r="H1455" s="47"/>
      <c r="I1455" s="47"/>
      <c r="J1455" s="47"/>
      <c r="K1455" s="47"/>
      <c r="L1455" s="47"/>
      <c r="M1455" s="47"/>
    </row>
    <row r="1456" spans="2:13">
      <c r="B1456" s="47"/>
      <c r="C1456" s="47"/>
      <c r="D1456" s="47"/>
      <c r="E1456" s="47"/>
      <c r="F1456" s="47"/>
      <c r="G1456" s="47"/>
      <c r="H1456" s="47"/>
      <c r="I1456" s="47"/>
      <c r="J1456" s="47"/>
      <c r="K1456" s="47"/>
      <c r="L1456" s="47"/>
      <c r="M1456" s="47"/>
    </row>
    <row r="1457" spans="2:13">
      <c r="B1457" s="47"/>
      <c r="C1457" s="47"/>
      <c r="D1457" s="47"/>
      <c r="E1457" s="47"/>
      <c r="F1457" s="47"/>
      <c r="G1457" s="47"/>
      <c r="H1457" s="47"/>
      <c r="I1457" s="47"/>
      <c r="J1457" s="47"/>
      <c r="K1457" s="47"/>
      <c r="L1457" s="47"/>
      <c r="M1457" s="47"/>
    </row>
    <row r="1458" spans="2:13">
      <c r="B1458" s="47"/>
      <c r="C1458" s="47"/>
      <c r="D1458" s="47"/>
      <c r="E1458" s="47"/>
      <c r="F1458" s="47"/>
      <c r="G1458" s="47"/>
      <c r="H1458" s="47"/>
      <c r="I1458" s="47"/>
      <c r="J1458" s="47"/>
      <c r="K1458" s="47"/>
      <c r="L1458" s="47"/>
      <c r="M1458" s="47"/>
    </row>
    <row r="1459" spans="2:13">
      <c r="B1459" s="47"/>
      <c r="C1459" s="47"/>
      <c r="D1459" s="47"/>
      <c r="E1459" s="47"/>
      <c r="F1459" s="47"/>
      <c r="G1459" s="47"/>
      <c r="H1459" s="47"/>
      <c r="I1459" s="47"/>
      <c r="J1459" s="47"/>
      <c r="K1459" s="47"/>
      <c r="L1459" s="47"/>
      <c r="M1459" s="47"/>
    </row>
    <row r="1460" spans="2:13">
      <c r="B1460" s="47"/>
      <c r="C1460" s="47"/>
      <c r="D1460" s="47"/>
      <c r="E1460" s="47"/>
      <c r="F1460" s="47"/>
      <c r="G1460" s="47"/>
      <c r="H1460" s="47"/>
      <c r="I1460" s="47"/>
      <c r="J1460" s="47"/>
      <c r="K1460" s="47"/>
      <c r="L1460" s="47"/>
      <c r="M1460" s="47"/>
    </row>
    <row r="1461" spans="2:13">
      <c r="B1461" s="47"/>
      <c r="C1461" s="47"/>
      <c r="D1461" s="47"/>
      <c r="E1461" s="47"/>
      <c r="F1461" s="47"/>
      <c r="G1461" s="47"/>
      <c r="H1461" s="47"/>
      <c r="I1461" s="47"/>
      <c r="J1461" s="47"/>
      <c r="K1461" s="47"/>
      <c r="L1461" s="47"/>
      <c r="M1461" s="47"/>
    </row>
    <row r="1462" spans="2:13">
      <c r="B1462" s="47"/>
      <c r="C1462" s="47"/>
      <c r="D1462" s="47"/>
      <c r="E1462" s="47"/>
      <c r="F1462" s="47"/>
      <c r="G1462" s="47"/>
      <c r="H1462" s="47"/>
      <c r="I1462" s="47"/>
      <c r="J1462" s="47"/>
      <c r="K1462" s="47"/>
      <c r="L1462" s="47"/>
      <c r="M1462" s="47"/>
    </row>
    <row r="1463" spans="2:13">
      <c r="B1463" s="47"/>
      <c r="C1463" s="47"/>
      <c r="D1463" s="47"/>
      <c r="E1463" s="47"/>
      <c r="F1463" s="47"/>
      <c r="G1463" s="47"/>
      <c r="H1463" s="47"/>
      <c r="I1463" s="47"/>
      <c r="J1463" s="47"/>
      <c r="K1463" s="47"/>
      <c r="L1463" s="47"/>
      <c r="M1463" s="47"/>
    </row>
    <row r="1464" spans="2:13">
      <c r="B1464" s="47"/>
      <c r="C1464" s="47"/>
      <c r="D1464" s="47"/>
      <c r="E1464" s="47"/>
      <c r="F1464" s="47"/>
      <c r="G1464" s="47"/>
      <c r="H1464" s="47"/>
      <c r="I1464" s="47"/>
      <c r="J1464" s="47"/>
      <c r="K1464" s="47"/>
      <c r="L1464" s="47"/>
      <c r="M1464" s="47"/>
    </row>
    <row r="1465" spans="2:13">
      <c r="B1465" s="47"/>
      <c r="C1465" s="47"/>
      <c r="D1465" s="47"/>
      <c r="E1465" s="47"/>
      <c r="F1465" s="47"/>
      <c r="G1465" s="47"/>
      <c r="H1465" s="47"/>
      <c r="I1465" s="47"/>
      <c r="J1465" s="47"/>
      <c r="K1465" s="47"/>
      <c r="L1465" s="47"/>
      <c r="M1465" s="47"/>
    </row>
    <row r="1466" spans="2:13">
      <c r="B1466" s="47"/>
      <c r="C1466" s="47"/>
      <c r="D1466" s="47"/>
      <c r="E1466" s="47"/>
      <c r="F1466" s="47"/>
      <c r="G1466" s="47"/>
      <c r="H1466" s="47"/>
      <c r="I1466" s="47"/>
      <c r="J1466" s="47"/>
      <c r="K1466" s="47"/>
      <c r="L1466" s="47"/>
      <c r="M1466" s="47"/>
    </row>
    <row r="1467" spans="2:13">
      <c r="B1467" s="47"/>
      <c r="C1467" s="47"/>
      <c r="D1467" s="47"/>
      <c r="E1467" s="47"/>
      <c r="F1467" s="47"/>
      <c r="G1467" s="47"/>
      <c r="H1467" s="47"/>
      <c r="I1467" s="47"/>
      <c r="J1467" s="47"/>
      <c r="K1467" s="47"/>
      <c r="L1467" s="47"/>
      <c r="M1467" s="47"/>
    </row>
    <row r="1468" spans="2:13">
      <c r="B1468" s="47"/>
      <c r="C1468" s="47"/>
      <c r="D1468" s="47"/>
      <c r="E1468" s="47"/>
      <c r="F1468" s="47"/>
      <c r="G1468" s="47"/>
      <c r="H1468" s="47"/>
      <c r="I1468" s="47"/>
      <c r="J1468" s="47"/>
      <c r="K1468" s="47"/>
      <c r="L1468" s="47"/>
      <c r="M1468" s="47"/>
    </row>
    <row r="1469" spans="2:13">
      <c r="B1469" s="47"/>
      <c r="C1469" s="47"/>
      <c r="D1469" s="47"/>
      <c r="E1469" s="47"/>
      <c r="F1469" s="47"/>
      <c r="G1469" s="47"/>
      <c r="H1469" s="47"/>
      <c r="I1469" s="47"/>
      <c r="J1469" s="47"/>
      <c r="K1469" s="47"/>
      <c r="L1469" s="47"/>
      <c r="M1469" s="47"/>
    </row>
    <row r="1470" spans="2:13">
      <c r="B1470" s="47"/>
      <c r="C1470" s="47"/>
      <c r="D1470" s="47"/>
      <c r="E1470" s="47"/>
      <c r="F1470" s="47"/>
      <c r="G1470" s="47"/>
      <c r="H1470" s="47"/>
      <c r="I1470" s="47"/>
      <c r="J1470" s="47"/>
      <c r="K1470" s="47"/>
      <c r="L1470" s="47"/>
      <c r="M1470" s="47"/>
    </row>
    <row r="1471" spans="2:13">
      <c r="B1471" s="47"/>
      <c r="C1471" s="47"/>
      <c r="D1471" s="47"/>
      <c r="E1471" s="47"/>
      <c r="F1471" s="47"/>
      <c r="G1471" s="47"/>
      <c r="H1471" s="47"/>
      <c r="I1471" s="47"/>
      <c r="J1471" s="47"/>
      <c r="K1471" s="47"/>
      <c r="L1471" s="47"/>
      <c r="M1471" s="47"/>
    </row>
    <row r="1472" spans="2:13">
      <c r="B1472" s="47"/>
      <c r="C1472" s="47"/>
      <c r="D1472" s="47"/>
      <c r="E1472" s="47"/>
      <c r="F1472" s="47"/>
      <c r="G1472" s="47"/>
      <c r="H1472" s="47"/>
      <c r="I1472" s="47"/>
      <c r="J1472" s="47"/>
      <c r="K1472" s="47"/>
      <c r="L1472" s="47"/>
      <c r="M1472" s="47"/>
    </row>
    <row r="1473" spans="2:13">
      <c r="B1473" s="47"/>
      <c r="C1473" s="47"/>
      <c r="D1473" s="47"/>
      <c r="E1473" s="47"/>
      <c r="F1473" s="47"/>
      <c r="G1473" s="47"/>
      <c r="H1473" s="47"/>
      <c r="I1473" s="47"/>
      <c r="J1473" s="47"/>
      <c r="K1473" s="47"/>
      <c r="L1473" s="47"/>
      <c r="M1473" s="47"/>
    </row>
    <row r="1474" spans="2:13">
      <c r="B1474" s="47"/>
      <c r="C1474" s="47"/>
      <c r="D1474" s="47"/>
      <c r="E1474" s="47"/>
      <c r="F1474" s="47"/>
      <c r="G1474" s="47"/>
      <c r="H1474" s="47"/>
      <c r="I1474" s="47"/>
      <c r="J1474" s="47"/>
      <c r="K1474" s="47"/>
      <c r="L1474" s="47"/>
      <c r="M1474" s="47"/>
    </row>
    <row r="1475" spans="2:13">
      <c r="B1475" s="47"/>
      <c r="C1475" s="47"/>
      <c r="D1475" s="47"/>
      <c r="E1475" s="47"/>
      <c r="F1475" s="47"/>
      <c r="G1475" s="47"/>
      <c r="H1475" s="47"/>
      <c r="I1475" s="47"/>
      <c r="J1475" s="47"/>
      <c r="K1475" s="47"/>
      <c r="L1475" s="47"/>
      <c r="M1475" s="47"/>
    </row>
    <row r="1476" spans="2:13">
      <c r="B1476" s="47"/>
      <c r="C1476" s="47"/>
      <c r="D1476" s="47"/>
      <c r="E1476" s="47"/>
      <c r="F1476" s="47"/>
      <c r="G1476" s="47"/>
      <c r="H1476" s="47"/>
      <c r="I1476" s="47"/>
      <c r="J1476" s="47"/>
      <c r="K1476" s="47"/>
      <c r="L1476" s="47"/>
      <c r="M1476" s="47"/>
    </row>
    <row r="1477" spans="2:13">
      <c r="B1477" s="47"/>
      <c r="C1477" s="47"/>
      <c r="D1477" s="47"/>
      <c r="E1477" s="47"/>
      <c r="F1477" s="47"/>
      <c r="G1477" s="47"/>
      <c r="H1477" s="47"/>
      <c r="I1477" s="47"/>
      <c r="J1477" s="47"/>
      <c r="K1477" s="47"/>
      <c r="L1477" s="47"/>
      <c r="M1477" s="47"/>
    </row>
    <row r="1478" spans="2:13">
      <c r="B1478" s="47"/>
      <c r="C1478" s="47"/>
      <c r="D1478" s="47"/>
      <c r="E1478" s="47"/>
      <c r="F1478" s="47"/>
      <c r="G1478" s="47"/>
      <c r="H1478" s="47"/>
      <c r="I1478" s="47"/>
      <c r="J1478" s="47"/>
      <c r="K1478" s="47"/>
      <c r="L1478" s="47"/>
      <c r="M1478" s="47"/>
    </row>
    <row r="1479" spans="2:13">
      <c r="B1479" s="47"/>
      <c r="C1479" s="47"/>
      <c r="D1479" s="47"/>
      <c r="E1479" s="47"/>
      <c r="F1479" s="47"/>
      <c r="G1479" s="47"/>
      <c r="H1479" s="47"/>
      <c r="I1479" s="47"/>
      <c r="J1479" s="47"/>
      <c r="K1479" s="47"/>
      <c r="L1479" s="47"/>
      <c r="M1479" s="47"/>
    </row>
    <row r="1480" spans="2:13">
      <c r="B1480" s="47"/>
      <c r="C1480" s="47"/>
      <c r="D1480" s="47"/>
      <c r="E1480" s="47"/>
      <c r="F1480" s="47"/>
      <c r="G1480" s="47"/>
      <c r="H1480" s="47"/>
      <c r="I1480" s="47"/>
      <c r="J1480" s="47"/>
      <c r="K1480" s="47"/>
      <c r="L1480" s="47"/>
      <c r="M1480" s="47"/>
    </row>
    <row r="1481" spans="2:13">
      <c r="B1481" s="47"/>
      <c r="C1481" s="47"/>
      <c r="D1481" s="47"/>
      <c r="E1481" s="47"/>
      <c r="F1481" s="47"/>
      <c r="G1481" s="47"/>
      <c r="H1481" s="47"/>
      <c r="I1481" s="47"/>
      <c r="J1481" s="47"/>
      <c r="K1481" s="47"/>
      <c r="L1481" s="47"/>
      <c r="M1481" s="47"/>
    </row>
    <row r="1482" spans="2:13">
      <c r="B1482" s="47"/>
      <c r="C1482" s="47"/>
      <c r="D1482" s="47"/>
      <c r="E1482" s="47"/>
      <c r="F1482" s="47"/>
      <c r="G1482" s="47"/>
      <c r="H1482" s="47"/>
      <c r="I1482" s="47"/>
      <c r="J1482" s="47"/>
      <c r="K1482" s="47"/>
      <c r="L1482" s="47"/>
      <c r="M1482" s="47"/>
    </row>
    <row r="1483" spans="2:13">
      <c r="B1483" s="47"/>
      <c r="C1483" s="47"/>
      <c r="D1483" s="47"/>
      <c r="E1483" s="47"/>
      <c r="F1483" s="47"/>
      <c r="G1483" s="47"/>
      <c r="H1483" s="47"/>
      <c r="I1483" s="47"/>
      <c r="J1483" s="47"/>
      <c r="K1483" s="47"/>
      <c r="L1483" s="47"/>
      <c r="M1483" s="47"/>
    </row>
    <row r="1484" spans="2:13">
      <c r="B1484" s="47"/>
      <c r="C1484" s="47"/>
      <c r="D1484" s="47"/>
      <c r="E1484" s="47"/>
      <c r="F1484" s="47"/>
      <c r="G1484" s="47"/>
      <c r="H1484" s="47"/>
      <c r="I1484" s="47"/>
      <c r="J1484" s="47"/>
      <c r="K1484" s="47"/>
      <c r="L1484" s="47"/>
      <c r="M1484" s="47"/>
    </row>
    <row r="1485" spans="2:13">
      <c r="B1485" s="47"/>
      <c r="C1485" s="47"/>
      <c r="D1485" s="47"/>
      <c r="E1485" s="47"/>
      <c r="F1485" s="47"/>
      <c r="G1485" s="47"/>
      <c r="H1485" s="47"/>
      <c r="I1485" s="47"/>
      <c r="J1485" s="47"/>
      <c r="K1485" s="47"/>
      <c r="L1485" s="47"/>
      <c r="M1485" s="47"/>
    </row>
    <row r="1486" spans="2:13">
      <c r="B1486" s="47"/>
      <c r="C1486" s="47"/>
      <c r="D1486" s="47"/>
      <c r="E1486" s="47"/>
      <c r="F1486" s="47"/>
      <c r="G1486" s="47"/>
      <c r="H1486" s="47"/>
      <c r="I1486" s="47"/>
      <c r="J1486" s="47"/>
      <c r="K1486" s="47"/>
      <c r="L1486" s="47"/>
      <c r="M1486" s="47"/>
    </row>
    <row r="1487" spans="2:13">
      <c r="B1487" s="47"/>
      <c r="C1487" s="47"/>
      <c r="D1487" s="47"/>
      <c r="E1487" s="47"/>
      <c r="F1487" s="47"/>
      <c r="G1487" s="47"/>
      <c r="H1487" s="47"/>
      <c r="I1487" s="47"/>
      <c r="J1487" s="47"/>
      <c r="K1487" s="47"/>
      <c r="L1487" s="47"/>
      <c r="M1487" s="47"/>
    </row>
    <row r="1488" spans="2:13">
      <c r="B1488" s="47"/>
      <c r="C1488" s="47"/>
      <c r="D1488" s="47"/>
      <c r="E1488" s="47"/>
      <c r="F1488" s="47"/>
      <c r="G1488" s="47"/>
      <c r="H1488" s="47"/>
      <c r="I1488" s="47"/>
      <c r="J1488" s="47"/>
      <c r="K1488" s="47"/>
      <c r="L1488" s="47"/>
      <c r="M1488" s="47"/>
    </row>
    <row r="1489" spans="2:13">
      <c r="B1489" s="47"/>
      <c r="C1489" s="47"/>
      <c r="D1489" s="47"/>
      <c r="E1489" s="47"/>
      <c r="F1489" s="47"/>
      <c r="G1489" s="47"/>
      <c r="H1489" s="47"/>
      <c r="I1489" s="47"/>
      <c r="J1489" s="47"/>
      <c r="K1489" s="47"/>
      <c r="L1489" s="47"/>
      <c r="M1489" s="47"/>
    </row>
    <row r="1490" spans="2:13">
      <c r="B1490" s="47"/>
      <c r="C1490" s="47"/>
      <c r="D1490" s="47"/>
      <c r="E1490" s="47"/>
      <c r="F1490" s="47"/>
      <c r="G1490" s="47"/>
      <c r="H1490" s="47"/>
      <c r="I1490" s="47"/>
      <c r="J1490" s="47"/>
      <c r="K1490" s="47"/>
      <c r="L1490" s="47"/>
      <c r="M1490" s="47"/>
    </row>
    <row r="1491" spans="2:13">
      <c r="B1491" s="47"/>
      <c r="C1491" s="47"/>
      <c r="D1491" s="47"/>
      <c r="E1491" s="47"/>
      <c r="F1491" s="47"/>
      <c r="G1491" s="47"/>
      <c r="H1491" s="47"/>
      <c r="I1491" s="47"/>
      <c r="J1491" s="47"/>
      <c r="K1491" s="47"/>
      <c r="L1491" s="47"/>
      <c r="M1491" s="47"/>
    </row>
    <row r="1492" spans="2:13">
      <c r="B1492" s="47"/>
      <c r="C1492" s="47"/>
      <c r="D1492" s="47"/>
      <c r="E1492" s="47"/>
      <c r="F1492" s="47"/>
      <c r="G1492" s="47"/>
      <c r="H1492" s="47"/>
      <c r="I1492" s="47"/>
      <c r="J1492" s="47"/>
      <c r="K1492" s="47"/>
      <c r="L1492" s="47"/>
      <c r="M1492" s="47"/>
    </row>
    <row r="1493" spans="2:13">
      <c r="B1493" s="47"/>
      <c r="C1493" s="47"/>
      <c r="D1493" s="47"/>
      <c r="E1493" s="47"/>
      <c r="F1493" s="47"/>
      <c r="G1493" s="47"/>
      <c r="H1493" s="47"/>
      <c r="I1493" s="47"/>
      <c r="J1493" s="47"/>
      <c r="K1493" s="47"/>
      <c r="L1493" s="47"/>
      <c r="M1493" s="47"/>
    </row>
    <row r="1494" spans="2:13">
      <c r="B1494" s="47"/>
      <c r="C1494" s="47"/>
      <c r="D1494" s="47"/>
      <c r="E1494" s="47"/>
      <c r="F1494" s="47"/>
      <c r="G1494" s="47"/>
      <c r="H1494" s="47"/>
      <c r="I1494" s="47"/>
      <c r="J1494" s="47"/>
      <c r="K1494" s="47"/>
      <c r="L1494" s="47"/>
      <c r="M1494" s="47"/>
    </row>
    <row r="1495" spans="2:13">
      <c r="B1495" s="47"/>
      <c r="C1495" s="47"/>
      <c r="D1495" s="47"/>
      <c r="E1495" s="47"/>
      <c r="F1495" s="47"/>
      <c r="G1495" s="47"/>
      <c r="H1495" s="47"/>
      <c r="I1495" s="47"/>
      <c r="J1495" s="47"/>
      <c r="K1495" s="47"/>
      <c r="L1495" s="47"/>
      <c r="M1495" s="47"/>
    </row>
    <row r="1496" spans="2:13">
      <c r="B1496" s="47"/>
      <c r="C1496" s="47"/>
      <c r="D1496" s="47"/>
      <c r="E1496" s="47"/>
      <c r="F1496" s="47"/>
      <c r="G1496" s="47"/>
      <c r="H1496" s="47"/>
      <c r="I1496" s="47"/>
      <c r="J1496" s="47"/>
      <c r="K1496" s="47"/>
      <c r="L1496" s="47"/>
      <c r="M1496" s="47"/>
    </row>
    <row r="1497" spans="2:13">
      <c r="B1497" s="47"/>
      <c r="C1497" s="47"/>
      <c r="D1497" s="47"/>
      <c r="E1497" s="47"/>
      <c r="F1497" s="47"/>
      <c r="G1497" s="47"/>
      <c r="H1497" s="47"/>
      <c r="I1497" s="47"/>
      <c r="J1497" s="47"/>
      <c r="K1497" s="47"/>
      <c r="L1497" s="47"/>
      <c r="M1497" s="47"/>
    </row>
    <row r="1498" spans="2:13">
      <c r="B1498" s="47"/>
      <c r="C1498" s="47"/>
      <c r="D1498" s="47"/>
      <c r="E1498" s="47"/>
      <c r="F1498" s="47"/>
      <c r="G1498" s="47"/>
      <c r="H1498" s="47"/>
      <c r="I1498" s="47"/>
      <c r="J1498" s="47"/>
      <c r="K1498" s="47"/>
      <c r="L1498" s="47"/>
      <c r="M1498" s="47"/>
    </row>
    <row r="1499" spans="2:13">
      <c r="B1499" s="47"/>
      <c r="C1499" s="47"/>
      <c r="D1499" s="47"/>
      <c r="E1499" s="47"/>
      <c r="F1499" s="47"/>
      <c r="G1499" s="47"/>
      <c r="H1499" s="47"/>
      <c r="I1499" s="47"/>
      <c r="J1499" s="47"/>
      <c r="K1499" s="47"/>
      <c r="L1499" s="47"/>
      <c r="M1499" s="47"/>
    </row>
    <row r="1500" spans="2:13">
      <c r="B1500" s="47"/>
      <c r="C1500" s="47"/>
      <c r="D1500" s="47"/>
      <c r="E1500" s="47"/>
      <c r="F1500" s="47"/>
      <c r="G1500" s="47"/>
      <c r="H1500" s="47"/>
      <c r="I1500" s="47"/>
      <c r="J1500" s="47"/>
      <c r="K1500" s="47"/>
      <c r="L1500" s="47"/>
      <c r="M1500" s="47"/>
    </row>
    <row r="1501" spans="2:13">
      <c r="B1501" s="47"/>
      <c r="C1501" s="47"/>
      <c r="D1501" s="47"/>
      <c r="E1501" s="47"/>
      <c r="F1501" s="47"/>
      <c r="G1501" s="47"/>
      <c r="H1501" s="47"/>
      <c r="I1501" s="47"/>
      <c r="J1501" s="47"/>
      <c r="K1501" s="47"/>
      <c r="L1501" s="47"/>
      <c r="M1501" s="47"/>
    </row>
    <row r="1502" spans="2:13">
      <c r="B1502" s="47"/>
      <c r="C1502" s="47"/>
      <c r="D1502" s="47"/>
      <c r="E1502" s="47"/>
      <c r="F1502" s="47"/>
      <c r="G1502" s="47"/>
      <c r="H1502" s="47"/>
      <c r="I1502" s="47"/>
      <c r="J1502" s="47"/>
      <c r="K1502" s="47"/>
      <c r="L1502" s="47"/>
      <c r="M1502" s="47"/>
    </row>
    <row r="1503" spans="2:13">
      <c r="B1503" s="47"/>
      <c r="C1503" s="47"/>
      <c r="D1503" s="47"/>
      <c r="E1503" s="47"/>
      <c r="F1503" s="47"/>
      <c r="G1503" s="47"/>
      <c r="H1503" s="47"/>
      <c r="I1503" s="47"/>
      <c r="J1503" s="47"/>
      <c r="K1503" s="47"/>
      <c r="L1503" s="47"/>
      <c r="M1503" s="47"/>
    </row>
    <row r="1504" spans="2:13">
      <c r="B1504" s="47"/>
      <c r="C1504" s="47"/>
      <c r="D1504" s="47"/>
      <c r="E1504" s="47"/>
      <c r="F1504" s="47"/>
      <c r="G1504" s="47"/>
      <c r="H1504" s="47"/>
      <c r="I1504" s="47"/>
      <c r="J1504" s="47"/>
      <c r="K1504" s="47"/>
      <c r="L1504" s="47"/>
      <c r="M1504" s="47"/>
    </row>
    <row r="1505" spans="2:13">
      <c r="B1505" s="47"/>
      <c r="C1505" s="47"/>
      <c r="D1505" s="47"/>
      <c r="E1505" s="47"/>
      <c r="F1505" s="47"/>
      <c r="G1505" s="47"/>
      <c r="H1505" s="47"/>
      <c r="I1505" s="47"/>
      <c r="J1505" s="47"/>
      <c r="K1505" s="47"/>
      <c r="L1505" s="47"/>
      <c r="M1505" s="47"/>
    </row>
    <row r="1506" spans="2:13">
      <c r="B1506" s="47"/>
      <c r="C1506" s="47"/>
      <c r="D1506" s="47"/>
      <c r="E1506" s="47"/>
      <c r="F1506" s="47"/>
      <c r="G1506" s="47"/>
      <c r="H1506" s="47"/>
      <c r="I1506" s="47"/>
      <c r="J1506" s="47"/>
      <c r="K1506" s="47"/>
      <c r="L1506" s="47"/>
      <c r="M1506" s="47"/>
    </row>
    <row r="1507" spans="2:13">
      <c r="B1507" s="47"/>
      <c r="C1507" s="47"/>
      <c r="D1507" s="47"/>
      <c r="E1507" s="47"/>
      <c r="F1507" s="47"/>
      <c r="G1507" s="47"/>
      <c r="H1507" s="47"/>
      <c r="I1507" s="47"/>
      <c r="J1507" s="47"/>
      <c r="K1507" s="47"/>
      <c r="L1507" s="47"/>
      <c r="M1507" s="47"/>
    </row>
    <row r="1508" spans="2:13">
      <c r="B1508" s="47"/>
      <c r="C1508" s="47"/>
      <c r="D1508" s="47"/>
      <c r="E1508" s="47"/>
      <c r="F1508" s="47"/>
      <c r="G1508" s="47"/>
      <c r="H1508" s="47"/>
      <c r="I1508" s="47"/>
      <c r="J1508" s="47"/>
      <c r="K1508" s="47"/>
      <c r="L1508" s="47"/>
      <c r="M1508" s="47"/>
    </row>
    <row r="1509" spans="2:13">
      <c r="B1509" s="47"/>
      <c r="C1509" s="47"/>
      <c r="D1509" s="47"/>
      <c r="E1509" s="47"/>
      <c r="F1509" s="47"/>
      <c r="G1509" s="47"/>
      <c r="H1509" s="47"/>
      <c r="I1509" s="47"/>
      <c r="J1509" s="47"/>
      <c r="K1509" s="47"/>
      <c r="L1509" s="47"/>
      <c r="M1509" s="47"/>
    </row>
    <row r="1510" spans="2:13">
      <c r="B1510" s="47"/>
      <c r="C1510" s="47"/>
      <c r="D1510" s="47"/>
      <c r="E1510" s="47"/>
      <c r="F1510" s="47"/>
      <c r="G1510" s="47"/>
      <c r="H1510" s="47"/>
      <c r="I1510" s="47"/>
      <c r="J1510" s="47"/>
      <c r="K1510" s="47"/>
      <c r="L1510" s="47"/>
      <c r="M1510" s="47"/>
    </row>
    <row r="1511" spans="2:13">
      <c r="B1511" s="47"/>
      <c r="C1511" s="47"/>
      <c r="D1511" s="47"/>
      <c r="E1511" s="47"/>
      <c r="F1511" s="47"/>
      <c r="G1511" s="47"/>
      <c r="H1511" s="47"/>
      <c r="I1511" s="47"/>
      <c r="J1511" s="47"/>
      <c r="K1511" s="47"/>
      <c r="L1511" s="47"/>
      <c r="M1511" s="47"/>
    </row>
    <row r="1512" spans="2:13">
      <c r="B1512" s="47"/>
      <c r="C1512" s="47"/>
      <c r="D1512" s="47"/>
      <c r="E1512" s="47"/>
      <c r="F1512" s="47"/>
      <c r="G1512" s="47"/>
      <c r="H1512" s="47"/>
      <c r="I1512" s="47"/>
      <c r="J1512" s="47"/>
      <c r="K1512" s="47"/>
      <c r="L1512" s="47"/>
      <c r="M1512" s="47"/>
    </row>
    <row r="1513" spans="2:13">
      <c r="B1513" s="47"/>
      <c r="C1513" s="47"/>
      <c r="D1513" s="47"/>
      <c r="E1513" s="47"/>
      <c r="F1513" s="47"/>
      <c r="G1513" s="47"/>
      <c r="H1513" s="47"/>
      <c r="I1513" s="47"/>
      <c r="J1513" s="47"/>
      <c r="K1513" s="47"/>
      <c r="L1513" s="47"/>
      <c r="M1513" s="47"/>
    </row>
    <row r="1514" spans="2:13">
      <c r="B1514" s="47"/>
      <c r="C1514" s="47"/>
      <c r="D1514" s="47"/>
      <c r="E1514" s="47"/>
      <c r="F1514" s="47"/>
      <c r="G1514" s="47"/>
      <c r="H1514" s="47"/>
      <c r="I1514" s="47"/>
      <c r="J1514" s="47"/>
      <c r="K1514" s="47"/>
      <c r="L1514" s="47"/>
      <c r="M1514" s="47"/>
    </row>
    <row r="1515" spans="2:13">
      <c r="B1515" s="47"/>
      <c r="C1515" s="47"/>
      <c r="D1515" s="47"/>
      <c r="E1515" s="47"/>
      <c r="F1515" s="47"/>
      <c r="G1515" s="47"/>
      <c r="H1515" s="47"/>
      <c r="I1515" s="47"/>
      <c r="J1515" s="47"/>
      <c r="K1515" s="47"/>
      <c r="L1515" s="47"/>
      <c r="M1515" s="47"/>
    </row>
    <row r="1516" spans="2:13">
      <c r="B1516" s="47"/>
      <c r="C1516" s="47"/>
      <c r="D1516" s="47"/>
      <c r="E1516" s="47"/>
      <c r="F1516" s="47"/>
      <c r="G1516" s="47"/>
      <c r="H1516" s="47"/>
      <c r="I1516" s="47"/>
      <c r="J1516" s="47"/>
      <c r="K1516" s="47"/>
      <c r="L1516" s="47"/>
      <c r="M1516" s="47"/>
    </row>
    <row r="1517" spans="2:13">
      <c r="B1517" s="47"/>
      <c r="C1517" s="47"/>
      <c r="D1517" s="47"/>
      <c r="E1517" s="47"/>
      <c r="F1517" s="47"/>
      <c r="G1517" s="47"/>
      <c r="H1517" s="47"/>
      <c r="I1517" s="47"/>
      <c r="J1517" s="47"/>
      <c r="K1517" s="47"/>
      <c r="L1517" s="47"/>
      <c r="M1517" s="47"/>
    </row>
    <row r="1518" spans="2:13">
      <c r="B1518" s="47"/>
      <c r="C1518" s="47"/>
      <c r="D1518" s="47"/>
      <c r="E1518" s="47"/>
      <c r="F1518" s="47"/>
      <c r="G1518" s="47"/>
      <c r="H1518" s="47"/>
      <c r="I1518" s="47"/>
      <c r="J1518" s="47"/>
      <c r="K1518" s="47"/>
      <c r="L1518" s="47"/>
      <c r="M1518" s="47"/>
    </row>
    <row r="1519" spans="2:13">
      <c r="B1519" s="47"/>
      <c r="C1519" s="47"/>
      <c r="D1519" s="47"/>
      <c r="E1519" s="47"/>
      <c r="F1519" s="47"/>
      <c r="G1519" s="47"/>
      <c r="H1519" s="47"/>
      <c r="I1519" s="47"/>
      <c r="J1519" s="47"/>
      <c r="K1519" s="47"/>
      <c r="L1519" s="47"/>
      <c r="M1519" s="47"/>
    </row>
    <row r="1520" spans="2:13">
      <c r="B1520" s="47"/>
      <c r="C1520" s="47"/>
      <c r="D1520" s="47"/>
      <c r="E1520" s="47"/>
      <c r="F1520" s="47"/>
      <c r="G1520" s="47"/>
      <c r="H1520" s="47"/>
      <c r="I1520" s="47"/>
      <c r="J1520" s="47"/>
      <c r="K1520" s="47"/>
      <c r="L1520" s="47"/>
      <c r="M1520" s="47"/>
    </row>
    <row r="1521" spans="2:13">
      <c r="B1521" s="47"/>
      <c r="C1521" s="47"/>
      <c r="D1521" s="47"/>
      <c r="E1521" s="47"/>
      <c r="F1521" s="47"/>
      <c r="G1521" s="47"/>
      <c r="H1521" s="47"/>
      <c r="I1521" s="47"/>
      <c r="J1521" s="47"/>
      <c r="K1521" s="47"/>
      <c r="L1521" s="47"/>
      <c r="M1521" s="47"/>
    </row>
    <row r="1522" spans="2:13">
      <c r="B1522" s="47"/>
      <c r="C1522" s="47"/>
      <c r="D1522" s="47"/>
      <c r="E1522" s="47"/>
      <c r="F1522" s="47"/>
      <c r="G1522" s="47"/>
      <c r="H1522" s="47"/>
      <c r="I1522" s="47"/>
      <c r="J1522" s="47"/>
      <c r="K1522" s="47"/>
      <c r="L1522" s="47"/>
      <c r="M1522" s="47"/>
    </row>
    <row r="1523" spans="2:13">
      <c r="B1523" s="47"/>
      <c r="C1523" s="47"/>
      <c r="D1523" s="47"/>
      <c r="E1523" s="47"/>
      <c r="F1523" s="47"/>
      <c r="G1523" s="47"/>
      <c r="H1523" s="47"/>
      <c r="I1523" s="47"/>
      <c r="J1523" s="47"/>
      <c r="K1523" s="47"/>
      <c r="L1523" s="47"/>
      <c r="M1523" s="47"/>
    </row>
    <row r="1524" spans="2:13">
      <c r="B1524" s="47"/>
      <c r="C1524" s="47"/>
      <c r="D1524" s="47"/>
      <c r="E1524" s="47"/>
      <c r="F1524" s="47"/>
      <c r="G1524" s="47"/>
      <c r="H1524" s="47"/>
      <c r="I1524" s="47"/>
      <c r="J1524" s="47"/>
      <c r="K1524" s="47"/>
      <c r="L1524" s="47"/>
      <c r="M1524" s="47"/>
    </row>
    <row r="1525" spans="2:13">
      <c r="B1525" s="47"/>
      <c r="C1525" s="47"/>
      <c r="D1525" s="47"/>
      <c r="E1525" s="47"/>
      <c r="F1525" s="47"/>
      <c r="G1525" s="47"/>
      <c r="H1525" s="47"/>
      <c r="I1525" s="47"/>
      <c r="J1525" s="47"/>
      <c r="K1525" s="47"/>
      <c r="L1525" s="47"/>
      <c r="M1525" s="47"/>
    </row>
    <row r="1526" spans="2:13">
      <c r="B1526" s="47"/>
      <c r="C1526" s="47"/>
      <c r="D1526" s="47"/>
      <c r="E1526" s="47"/>
      <c r="F1526" s="47"/>
      <c r="G1526" s="47"/>
      <c r="H1526" s="47"/>
      <c r="I1526" s="47"/>
      <c r="J1526" s="47"/>
      <c r="K1526" s="47"/>
      <c r="L1526" s="47"/>
      <c r="M1526" s="47"/>
    </row>
    <row r="1527" spans="2:13">
      <c r="B1527" s="47"/>
      <c r="C1527" s="47"/>
      <c r="D1527" s="47"/>
      <c r="E1527" s="47"/>
      <c r="F1527" s="47"/>
      <c r="G1527" s="47"/>
      <c r="H1527" s="47"/>
      <c r="I1527" s="47"/>
      <c r="J1527" s="47"/>
      <c r="K1527" s="47"/>
      <c r="L1527" s="47"/>
      <c r="M1527" s="47"/>
    </row>
    <row r="1528" spans="2:13">
      <c r="B1528" s="47"/>
      <c r="C1528" s="47"/>
      <c r="D1528" s="47"/>
      <c r="E1528" s="47"/>
      <c r="F1528" s="47"/>
      <c r="G1528" s="47"/>
      <c r="H1528" s="47"/>
      <c r="I1528" s="47"/>
      <c r="J1528" s="47"/>
      <c r="K1528" s="47"/>
      <c r="L1528" s="47"/>
      <c r="M1528" s="47"/>
    </row>
    <row r="1529" spans="2:13">
      <c r="B1529" s="47"/>
      <c r="C1529" s="47"/>
      <c r="D1529" s="47"/>
      <c r="E1529" s="47"/>
      <c r="F1529" s="47"/>
      <c r="G1529" s="47"/>
      <c r="H1529" s="47"/>
      <c r="I1529" s="47"/>
      <c r="J1529" s="47"/>
      <c r="K1529" s="47"/>
      <c r="L1529" s="47"/>
      <c r="M1529" s="47"/>
    </row>
    <row r="1530" spans="2:13">
      <c r="B1530" s="47"/>
      <c r="C1530" s="47"/>
      <c r="D1530" s="47"/>
      <c r="E1530" s="47"/>
      <c r="F1530" s="47"/>
      <c r="G1530" s="47"/>
      <c r="H1530" s="47"/>
      <c r="I1530" s="47"/>
      <c r="J1530" s="47"/>
      <c r="K1530" s="47"/>
      <c r="L1530" s="47"/>
      <c r="M1530" s="47"/>
    </row>
    <row r="1531" spans="2:13">
      <c r="B1531" s="47"/>
      <c r="C1531" s="47"/>
      <c r="D1531" s="47"/>
      <c r="E1531" s="47"/>
      <c r="F1531" s="47"/>
      <c r="G1531" s="47"/>
      <c r="H1531" s="47"/>
      <c r="I1531" s="47"/>
      <c r="J1531" s="47"/>
      <c r="K1531" s="47"/>
      <c r="L1531" s="47"/>
      <c r="M1531" s="47"/>
    </row>
    <row r="1532" spans="2:13">
      <c r="B1532" s="47"/>
      <c r="C1532" s="47"/>
      <c r="D1532" s="47"/>
      <c r="E1532" s="47"/>
      <c r="F1532" s="47"/>
      <c r="G1532" s="47"/>
      <c r="H1532" s="47"/>
      <c r="I1532" s="47"/>
      <c r="J1532" s="47"/>
      <c r="K1532" s="47"/>
      <c r="L1532" s="47"/>
      <c r="M1532" s="47"/>
    </row>
    <row r="1533" spans="2:13">
      <c r="B1533" s="47"/>
      <c r="C1533" s="47"/>
      <c r="D1533" s="47"/>
      <c r="E1533" s="47"/>
      <c r="F1533" s="47"/>
      <c r="G1533" s="47"/>
      <c r="H1533" s="47"/>
      <c r="I1533" s="47"/>
      <c r="J1533" s="47"/>
      <c r="K1533" s="47"/>
      <c r="L1533" s="47"/>
      <c r="M1533" s="47"/>
    </row>
    <row r="1534" spans="2:13">
      <c r="B1534" s="47"/>
      <c r="C1534" s="47"/>
      <c r="D1534" s="47"/>
      <c r="E1534" s="47"/>
      <c r="F1534" s="47"/>
      <c r="G1534" s="47"/>
      <c r="H1534" s="47"/>
      <c r="I1534" s="47"/>
      <c r="J1534" s="47"/>
      <c r="K1534" s="47"/>
      <c r="L1534" s="47"/>
      <c r="M1534" s="47"/>
    </row>
    <row r="1535" spans="2:13">
      <c r="B1535" s="47"/>
      <c r="C1535" s="47"/>
      <c r="D1535" s="47"/>
      <c r="E1535" s="47"/>
      <c r="F1535" s="47"/>
      <c r="G1535" s="47"/>
      <c r="H1535" s="47"/>
      <c r="I1535" s="47"/>
      <c r="J1535" s="47"/>
      <c r="K1535" s="47"/>
      <c r="L1535" s="47"/>
      <c r="M1535" s="47"/>
    </row>
    <row r="1536" spans="2:13">
      <c r="B1536" s="47"/>
      <c r="C1536" s="47"/>
      <c r="D1536" s="47"/>
      <c r="E1536" s="47"/>
      <c r="F1536" s="47"/>
      <c r="G1536" s="47"/>
      <c r="H1536" s="47"/>
      <c r="I1536" s="47"/>
      <c r="J1536" s="47"/>
      <c r="K1536" s="47"/>
      <c r="L1536" s="47"/>
      <c r="M1536" s="47"/>
    </row>
    <row r="1537" spans="2:13">
      <c r="B1537" s="47"/>
      <c r="C1537" s="47"/>
      <c r="D1537" s="47"/>
      <c r="E1537" s="47"/>
      <c r="F1537" s="47"/>
      <c r="G1537" s="47"/>
      <c r="H1537" s="47"/>
      <c r="I1537" s="47"/>
      <c r="J1537" s="47"/>
      <c r="K1537" s="47"/>
      <c r="L1537" s="47"/>
      <c r="M1537" s="47"/>
    </row>
    <row r="1538" spans="2:13">
      <c r="B1538" s="47"/>
      <c r="C1538" s="47"/>
      <c r="D1538" s="47"/>
      <c r="E1538" s="47"/>
      <c r="F1538" s="47"/>
      <c r="G1538" s="47"/>
      <c r="H1538" s="47"/>
      <c r="I1538" s="47"/>
      <c r="J1538" s="47"/>
      <c r="K1538" s="47"/>
      <c r="L1538" s="47"/>
      <c r="M1538" s="47"/>
    </row>
    <row r="1539" spans="2:13">
      <c r="B1539" s="47"/>
      <c r="C1539" s="47"/>
      <c r="D1539" s="47"/>
      <c r="E1539" s="47"/>
      <c r="F1539" s="47"/>
      <c r="G1539" s="47"/>
      <c r="H1539" s="47"/>
      <c r="I1539" s="47"/>
      <c r="J1539" s="47"/>
      <c r="K1539" s="47"/>
      <c r="L1539" s="47"/>
      <c r="M1539" s="47"/>
    </row>
    <row r="1540" spans="2:13">
      <c r="B1540" s="47"/>
      <c r="C1540" s="47"/>
      <c r="D1540" s="47"/>
      <c r="E1540" s="47"/>
      <c r="F1540" s="47"/>
      <c r="G1540" s="47"/>
      <c r="H1540" s="47"/>
      <c r="I1540" s="47"/>
      <c r="J1540" s="47"/>
      <c r="K1540" s="47"/>
      <c r="L1540" s="47"/>
      <c r="M1540" s="47"/>
    </row>
    <row r="1541" spans="2:13">
      <c r="B1541" s="47"/>
      <c r="C1541" s="47"/>
      <c r="D1541" s="47"/>
      <c r="E1541" s="47"/>
      <c r="F1541" s="47"/>
      <c r="G1541" s="47"/>
      <c r="H1541" s="47"/>
      <c r="I1541" s="47"/>
      <c r="J1541" s="47"/>
      <c r="K1541" s="47"/>
      <c r="L1541" s="47"/>
      <c r="M1541" s="47"/>
    </row>
    <row r="1542" spans="2:13">
      <c r="B1542" s="47"/>
      <c r="C1542" s="47"/>
      <c r="D1542" s="47"/>
      <c r="E1542" s="47"/>
      <c r="F1542" s="47"/>
      <c r="G1542" s="47"/>
      <c r="H1542" s="47"/>
      <c r="I1542" s="47"/>
      <c r="J1542" s="47"/>
      <c r="K1542" s="47"/>
      <c r="L1542" s="47"/>
      <c r="M1542" s="47"/>
    </row>
    <row r="1543" spans="2:13">
      <c r="B1543" s="47"/>
      <c r="C1543" s="47"/>
      <c r="D1543" s="47"/>
      <c r="E1543" s="47"/>
      <c r="F1543" s="47"/>
      <c r="G1543" s="47"/>
      <c r="H1543" s="47"/>
      <c r="I1543" s="47"/>
      <c r="J1543" s="47"/>
      <c r="K1543" s="47"/>
      <c r="L1543" s="47"/>
      <c r="M1543" s="47"/>
    </row>
    <row r="1544" spans="2:13">
      <c r="B1544" s="47"/>
      <c r="C1544" s="47"/>
      <c r="D1544" s="47"/>
      <c r="E1544" s="47"/>
      <c r="F1544" s="47"/>
      <c r="G1544" s="47"/>
      <c r="H1544" s="47"/>
      <c r="I1544" s="47"/>
      <c r="J1544" s="47"/>
      <c r="K1544" s="47"/>
      <c r="L1544" s="47"/>
      <c r="M1544" s="47"/>
    </row>
    <row r="1545" spans="2:13">
      <c r="B1545" s="47"/>
      <c r="C1545" s="47"/>
      <c r="D1545" s="47"/>
      <c r="E1545" s="47"/>
      <c r="F1545" s="47"/>
      <c r="G1545" s="47"/>
      <c r="H1545" s="47"/>
      <c r="I1545" s="47"/>
      <c r="J1545" s="47"/>
      <c r="K1545" s="47"/>
      <c r="L1545" s="47"/>
      <c r="M1545" s="47"/>
    </row>
    <row r="1546" spans="2:13">
      <c r="B1546" s="47"/>
      <c r="C1546" s="47"/>
      <c r="D1546" s="47"/>
      <c r="E1546" s="47"/>
      <c r="F1546" s="47"/>
      <c r="G1546" s="47"/>
      <c r="H1546" s="47"/>
      <c r="I1546" s="47"/>
      <c r="J1546" s="47"/>
      <c r="K1546" s="47"/>
      <c r="L1546" s="47"/>
      <c r="M1546" s="47"/>
    </row>
    <row r="1547" spans="2:13">
      <c r="B1547" s="47"/>
      <c r="C1547" s="47"/>
      <c r="D1547" s="47"/>
      <c r="E1547" s="47"/>
      <c r="F1547" s="47"/>
      <c r="G1547" s="47"/>
      <c r="H1547" s="47"/>
      <c r="I1547" s="47"/>
      <c r="J1547" s="47"/>
      <c r="K1547" s="47"/>
      <c r="L1547" s="47"/>
      <c r="M1547" s="47"/>
    </row>
    <row r="1548" spans="2:13">
      <c r="B1548" s="47"/>
      <c r="C1548" s="47"/>
      <c r="D1548" s="47"/>
      <c r="E1548" s="47"/>
      <c r="F1548" s="47"/>
      <c r="G1548" s="47"/>
      <c r="H1548" s="47"/>
      <c r="I1548" s="47"/>
      <c r="J1548" s="47"/>
      <c r="K1548" s="47"/>
      <c r="L1548" s="47"/>
      <c r="M1548" s="47"/>
    </row>
    <row r="1549" spans="2:13">
      <c r="B1549" s="47"/>
      <c r="C1549" s="47"/>
      <c r="D1549" s="47"/>
      <c r="E1549" s="47"/>
      <c r="F1549" s="47"/>
      <c r="G1549" s="47"/>
      <c r="H1549" s="47"/>
      <c r="I1549" s="47"/>
      <c r="J1549" s="47"/>
      <c r="K1549" s="47"/>
      <c r="L1549" s="47"/>
      <c r="M1549" s="47"/>
    </row>
    <row r="1550" spans="2:13">
      <c r="B1550" s="47"/>
      <c r="C1550" s="47"/>
      <c r="D1550" s="47"/>
      <c r="E1550" s="47"/>
      <c r="F1550" s="47"/>
      <c r="G1550" s="47"/>
      <c r="H1550" s="47"/>
      <c r="I1550" s="47"/>
      <c r="J1550" s="47"/>
      <c r="K1550" s="47"/>
      <c r="L1550" s="47"/>
      <c r="M1550" s="47"/>
    </row>
    <row r="1551" spans="2:13">
      <c r="B1551" s="47"/>
      <c r="C1551" s="47"/>
      <c r="D1551" s="47"/>
      <c r="E1551" s="47"/>
      <c r="F1551" s="47"/>
      <c r="G1551" s="47"/>
      <c r="H1551" s="47"/>
      <c r="I1551" s="47"/>
      <c r="J1551" s="47"/>
      <c r="K1551" s="47"/>
      <c r="L1551" s="47"/>
      <c r="M1551" s="47"/>
    </row>
    <row r="1552" spans="2:13">
      <c r="B1552" s="47"/>
      <c r="C1552" s="47"/>
      <c r="D1552" s="47"/>
      <c r="E1552" s="47"/>
      <c r="F1552" s="47"/>
      <c r="G1552" s="47"/>
      <c r="H1552" s="47"/>
      <c r="I1552" s="47"/>
      <c r="J1552" s="47"/>
      <c r="K1552" s="47"/>
      <c r="L1552" s="47"/>
      <c r="M1552" s="47"/>
    </row>
    <row r="1553" spans="2:13">
      <c r="B1553" s="47"/>
      <c r="C1553" s="47"/>
      <c r="D1553" s="47"/>
      <c r="E1553" s="47"/>
      <c r="F1553" s="47"/>
      <c r="G1553" s="47"/>
      <c r="H1553" s="47"/>
      <c r="I1553" s="47"/>
      <c r="J1553" s="47"/>
      <c r="K1553" s="47"/>
      <c r="L1553" s="47"/>
      <c r="M1553" s="47"/>
    </row>
    <row r="1554" spans="2:13">
      <c r="B1554" s="47"/>
      <c r="C1554" s="47"/>
      <c r="D1554" s="47"/>
      <c r="E1554" s="47"/>
      <c r="F1554" s="47"/>
      <c r="G1554" s="47"/>
      <c r="H1554" s="47"/>
      <c r="I1554" s="47"/>
      <c r="J1554" s="47"/>
      <c r="K1554" s="47"/>
      <c r="L1554" s="47"/>
      <c r="M1554" s="47"/>
    </row>
    <row r="1555" spans="2:13">
      <c r="B1555" s="47"/>
      <c r="C1555" s="47"/>
      <c r="D1555" s="47"/>
      <c r="E1555" s="47"/>
      <c r="F1555" s="47"/>
      <c r="G1555" s="47"/>
      <c r="H1555" s="47"/>
      <c r="I1555" s="47"/>
      <c r="J1555" s="47"/>
      <c r="K1555" s="47"/>
      <c r="L1555" s="47"/>
      <c r="M1555" s="47"/>
    </row>
    <row r="1556" spans="2:13">
      <c r="B1556" s="47"/>
      <c r="C1556" s="47"/>
      <c r="D1556" s="47"/>
      <c r="E1556" s="47"/>
      <c r="F1556" s="47"/>
      <c r="G1556" s="47"/>
      <c r="H1556" s="47"/>
      <c r="I1556" s="47"/>
      <c r="J1556" s="47"/>
      <c r="K1556" s="47"/>
      <c r="L1556" s="47"/>
      <c r="M1556" s="47"/>
    </row>
    <row r="1557" spans="2:13">
      <c r="B1557" s="47"/>
      <c r="C1557" s="47"/>
      <c r="D1557" s="47"/>
      <c r="E1557" s="47"/>
      <c r="F1557" s="47"/>
      <c r="G1557" s="47"/>
      <c r="H1557" s="47"/>
      <c r="I1557" s="47"/>
      <c r="J1557" s="47"/>
      <c r="K1557" s="47"/>
      <c r="L1557" s="47"/>
      <c r="M1557" s="47"/>
    </row>
    <row r="1558" spans="2:13">
      <c r="B1558" s="47"/>
      <c r="C1558" s="47"/>
      <c r="D1558" s="47"/>
      <c r="E1558" s="47"/>
      <c r="F1558" s="47"/>
      <c r="G1558" s="47"/>
      <c r="H1558" s="47"/>
      <c r="I1558" s="47"/>
      <c r="J1558" s="47"/>
      <c r="K1558" s="47"/>
      <c r="L1558" s="47"/>
      <c r="M1558" s="47"/>
    </row>
    <row r="1559" spans="2:13">
      <c r="B1559" s="47"/>
      <c r="C1559" s="47"/>
      <c r="D1559" s="47"/>
      <c r="E1559" s="47"/>
      <c r="F1559" s="47"/>
      <c r="G1559" s="47"/>
      <c r="H1559" s="47"/>
      <c r="I1559" s="47"/>
      <c r="J1559" s="47"/>
      <c r="K1559" s="47"/>
      <c r="L1559" s="47"/>
      <c r="M1559" s="47"/>
    </row>
    <row r="1560" spans="2:13">
      <c r="B1560" s="47"/>
      <c r="C1560" s="47"/>
      <c r="D1560" s="47"/>
      <c r="E1560" s="47"/>
      <c r="F1560" s="47"/>
      <c r="G1560" s="47"/>
      <c r="H1560" s="47"/>
      <c r="I1560" s="47"/>
      <c r="J1560" s="47"/>
      <c r="K1560" s="47"/>
      <c r="L1560" s="47"/>
      <c r="M1560" s="47"/>
    </row>
    <row r="1561" spans="2:13">
      <c r="B1561" s="47"/>
      <c r="C1561" s="47"/>
      <c r="D1561" s="47"/>
      <c r="E1561" s="47"/>
      <c r="F1561" s="47"/>
      <c r="G1561" s="47"/>
      <c r="H1561" s="47"/>
      <c r="I1561" s="47"/>
      <c r="J1561" s="47"/>
      <c r="K1561" s="47"/>
      <c r="L1561" s="47"/>
      <c r="M1561" s="47"/>
    </row>
    <row r="1562" spans="2:13">
      <c r="B1562" s="47"/>
      <c r="C1562" s="47"/>
      <c r="D1562" s="47"/>
      <c r="E1562" s="47"/>
      <c r="F1562" s="47"/>
      <c r="G1562" s="47"/>
      <c r="H1562" s="47"/>
      <c r="I1562" s="47"/>
      <c r="J1562" s="47"/>
      <c r="K1562" s="47"/>
      <c r="L1562" s="47"/>
      <c r="M1562" s="47"/>
    </row>
    <row r="1563" spans="2:13">
      <c r="B1563" s="47"/>
      <c r="C1563" s="47"/>
      <c r="D1563" s="47"/>
      <c r="E1563" s="47"/>
      <c r="F1563" s="47"/>
      <c r="G1563" s="47"/>
      <c r="H1563" s="47"/>
      <c r="I1563" s="47"/>
      <c r="J1563" s="47"/>
      <c r="K1563" s="47"/>
      <c r="L1563" s="47"/>
      <c r="M1563" s="47"/>
    </row>
    <row r="1564" spans="2:13">
      <c r="B1564" s="47"/>
      <c r="C1564" s="47"/>
      <c r="D1564" s="47"/>
      <c r="E1564" s="47"/>
      <c r="F1564" s="47"/>
      <c r="G1564" s="47"/>
      <c r="H1564" s="47"/>
      <c r="I1564" s="47"/>
      <c r="J1564" s="47"/>
      <c r="K1564" s="47"/>
      <c r="L1564" s="47"/>
      <c r="M1564" s="47"/>
    </row>
    <row r="1565" spans="2:13">
      <c r="B1565" s="47"/>
      <c r="C1565" s="47"/>
      <c r="D1565" s="47"/>
      <c r="E1565" s="47"/>
      <c r="F1565" s="47"/>
      <c r="G1565" s="47"/>
      <c r="H1565" s="47"/>
      <c r="I1565" s="47"/>
      <c r="J1565" s="47"/>
      <c r="K1565" s="47"/>
      <c r="L1565" s="47"/>
      <c r="M1565" s="47"/>
    </row>
    <row r="1566" spans="2:13">
      <c r="B1566" s="47"/>
      <c r="C1566" s="47"/>
      <c r="D1566" s="47"/>
      <c r="E1566" s="47"/>
      <c r="F1566" s="47"/>
      <c r="G1566" s="47"/>
      <c r="H1566" s="47"/>
      <c r="I1566" s="47"/>
      <c r="J1566" s="47"/>
      <c r="K1566" s="47"/>
      <c r="L1566" s="47"/>
      <c r="M1566" s="47"/>
    </row>
    <row r="1567" spans="2:13">
      <c r="B1567" s="47"/>
      <c r="C1567" s="47"/>
      <c r="D1567" s="47"/>
      <c r="E1567" s="47"/>
      <c r="F1567" s="47"/>
      <c r="G1567" s="47"/>
      <c r="H1567" s="47"/>
      <c r="I1567" s="47"/>
      <c r="J1567" s="47"/>
      <c r="K1567" s="47"/>
      <c r="L1567" s="47"/>
      <c r="M1567" s="47"/>
    </row>
    <row r="1568" spans="2:13">
      <c r="B1568" s="47"/>
      <c r="C1568" s="47"/>
      <c r="D1568" s="47"/>
      <c r="E1568" s="47"/>
      <c r="F1568" s="47"/>
      <c r="G1568" s="47"/>
      <c r="H1568" s="47"/>
      <c r="I1568" s="47"/>
      <c r="J1568" s="47"/>
      <c r="K1568" s="47"/>
      <c r="L1568" s="47"/>
      <c r="M1568" s="47"/>
    </row>
    <row r="1569" spans="2:13">
      <c r="B1569" s="47"/>
      <c r="C1569" s="47"/>
      <c r="D1569" s="47"/>
      <c r="E1569" s="47"/>
      <c r="F1569" s="47"/>
      <c r="G1569" s="47"/>
      <c r="H1569" s="47"/>
      <c r="I1569" s="47"/>
      <c r="J1569" s="47"/>
      <c r="K1569" s="47"/>
      <c r="L1569" s="47"/>
      <c r="M1569" s="47"/>
    </row>
    <row r="1570" spans="2:13">
      <c r="B1570" s="47"/>
      <c r="C1570" s="47"/>
      <c r="D1570" s="47"/>
      <c r="E1570" s="47"/>
      <c r="F1570" s="47"/>
      <c r="G1570" s="47"/>
      <c r="H1570" s="47"/>
      <c r="I1570" s="47"/>
      <c r="J1570" s="47"/>
      <c r="K1570" s="47"/>
      <c r="L1570" s="47"/>
      <c r="M1570" s="47"/>
    </row>
    <row r="1571" spans="2:13">
      <c r="B1571" s="47"/>
      <c r="C1571" s="47"/>
      <c r="D1571" s="47"/>
      <c r="E1571" s="47"/>
      <c r="F1571" s="47"/>
      <c r="G1571" s="47"/>
      <c r="H1571" s="47"/>
      <c r="I1571" s="47"/>
      <c r="J1571" s="47"/>
      <c r="K1571" s="47"/>
      <c r="L1571" s="47"/>
      <c r="M1571" s="47"/>
    </row>
    <row r="1572" spans="2:13">
      <c r="B1572" s="47"/>
      <c r="C1572" s="47"/>
      <c r="D1572" s="47"/>
      <c r="E1572" s="47"/>
      <c r="F1572" s="47"/>
      <c r="G1572" s="47"/>
      <c r="H1572" s="47"/>
      <c r="I1572" s="47"/>
      <c r="J1572" s="47"/>
      <c r="K1572" s="47"/>
      <c r="L1572" s="47"/>
      <c r="M1572" s="47"/>
    </row>
    <row r="1573" spans="2:13">
      <c r="B1573" s="47"/>
      <c r="C1573" s="47"/>
      <c r="D1573" s="47"/>
      <c r="E1573" s="47"/>
      <c r="F1573" s="47"/>
      <c r="G1573" s="47"/>
      <c r="H1573" s="47"/>
      <c r="I1573" s="47"/>
      <c r="J1573" s="47"/>
      <c r="K1573" s="47"/>
      <c r="L1573" s="47"/>
      <c r="M1573" s="47"/>
    </row>
    <row r="1574" spans="2:13">
      <c r="B1574" s="47"/>
      <c r="C1574" s="47"/>
      <c r="D1574" s="47"/>
      <c r="E1574" s="47"/>
      <c r="F1574" s="47"/>
      <c r="G1574" s="47"/>
      <c r="H1574" s="47"/>
      <c r="I1574" s="47"/>
      <c r="J1574" s="47"/>
      <c r="K1574" s="47"/>
      <c r="L1574" s="47"/>
      <c r="M1574" s="47"/>
    </row>
    <row r="1575" spans="2:13">
      <c r="B1575" s="47"/>
      <c r="C1575" s="47"/>
      <c r="D1575" s="47"/>
      <c r="E1575" s="47"/>
      <c r="F1575" s="47"/>
      <c r="G1575" s="47"/>
      <c r="H1575" s="47"/>
      <c r="I1575" s="47"/>
      <c r="J1575" s="47"/>
      <c r="K1575" s="47"/>
      <c r="L1575" s="47"/>
      <c r="M1575" s="47"/>
    </row>
    <row r="1576" spans="2:13">
      <c r="B1576" s="47"/>
      <c r="C1576" s="47"/>
      <c r="D1576" s="47"/>
      <c r="E1576" s="47"/>
      <c r="F1576" s="47"/>
      <c r="G1576" s="47"/>
      <c r="H1576" s="47"/>
      <c r="I1576" s="47"/>
      <c r="J1576" s="47"/>
      <c r="K1576" s="47"/>
      <c r="L1576" s="47"/>
      <c r="M1576" s="47"/>
    </row>
    <row r="1577" spans="2:13">
      <c r="B1577" s="47"/>
      <c r="C1577" s="47"/>
      <c r="D1577" s="47"/>
      <c r="E1577" s="47"/>
      <c r="F1577" s="47"/>
      <c r="G1577" s="47"/>
      <c r="H1577" s="47"/>
      <c r="I1577" s="47"/>
      <c r="J1577" s="47"/>
      <c r="K1577" s="47"/>
      <c r="L1577" s="47"/>
      <c r="M1577" s="47"/>
    </row>
    <row r="1578" spans="2:13">
      <c r="B1578" s="47"/>
      <c r="C1578" s="47"/>
      <c r="D1578" s="47"/>
      <c r="E1578" s="47"/>
      <c r="F1578" s="47"/>
      <c r="G1578" s="47"/>
      <c r="H1578" s="47"/>
      <c r="I1578" s="47"/>
      <c r="J1578" s="47"/>
      <c r="K1578" s="47"/>
      <c r="L1578" s="47"/>
      <c r="M1578" s="47"/>
    </row>
    <row r="1579" spans="2:13">
      <c r="B1579" s="47"/>
      <c r="C1579" s="47"/>
      <c r="D1579" s="47"/>
      <c r="E1579" s="47"/>
      <c r="F1579" s="47"/>
      <c r="G1579" s="47"/>
      <c r="H1579" s="47"/>
      <c r="I1579" s="47"/>
      <c r="J1579" s="47"/>
      <c r="K1579" s="47"/>
      <c r="L1579" s="47"/>
      <c r="M1579" s="47"/>
    </row>
    <row r="1580" spans="2:13">
      <c r="B1580" s="47"/>
      <c r="C1580" s="47"/>
      <c r="D1580" s="47"/>
      <c r="E1580" s="47"/>
      <c r="F1580" s="47"/>
      <c r="G1580" s="47"/>
      <c r="H1580" s="47"/>
      <c r="I1580" s="47"/>
      <c r="J1580" s="47"/>
      <c r="K1580" s="47"/>
      <c r="L1580" s="47"/>
      <c r="M1580" s="47"/>
    </row>
    <row r="1581" spans="2:13">
      <c r="B1581" s="47"/>
      <c r="C1581" s="47"/>
      <c r="D1581" s="47"/>
      <c r="E1581" s="47"/>
      <c r="F1581" s="47"/>
      <c r="G1581" s="47"/>
      <c r="H1581" s="47"/>
      <c r="I1581" s="47"/>
      <c r="J1581" s="47"/>
      <c r="K1581" s="47"/>
      <c r="L1581" s="47"/>
      <c r="M1581" s="47"/>
    </row>
    <row r="1582" spans="2:13">
      <c r="B1582" s="47"/>
      <c r="C1582" s="47"/>
      <c r="D1582" s="47"/>
      <c r="E1582" s="47"/>
      <c r="F1582" s="47"/>
      <c r="G1582" s="47"/>
      <c r="H1582" s="47"/>
      <c r="I1582" s="47"/>
      <c r="J1582" s="47"/>
      <c r="K1582" s="47"/>
      <c r="L1582" s="47"/>
      <c r="M1582" s="47"/>
    </row>
    <row r="1583" spans="2:13">
      <c r="B1583" s="47"/>
      <c r="C1583" s="47"/>
      <c r="D1583" s="47"/>
      <c r="E1583" s="47"/>
      <c r="F1583" s="47"/>
      <c r="G1583" s="47"/>
      <c r="H1583" s="47"/>
      <c r="I1583" s="47"/>
      <c r="J1583" s="47"/>
      <c r="K1583" s="47"/>
      <c r="L1583" s="47"/>
      <c r="M1583" s="47"/>
    </row>
    <row r="1584" spans="2:13">
      <c r="B1584" s="47"/>
      <c r="C1584" s="47"/>
      <c r="D1584" s="47"/>
      <c r="E1584" s="47"/>
      <c r="F1584" s="47"/>
      <c r="G1584" s="47"/>
      <c r="H1584" s="47"/>
      <c r="I1584" s="47"/>
      <c r="J1584" s="47"/>
      <c r="K1584" s="47"/>
      <c r="L1584" s="47"/>
      <c r="M1584" s="47"/>
    </row>
    <row r="1585" spans="2:13">
      <c r="B1585" s="47"/>
      <c r="C1585" s="47"/>
      <c r="D1585" s="47"/>
      <c r="E1585" s="47"/>
      <c r="F1585" s="47"/>
      <c r="G1585" s="47"/>
      <c r="H1585" s="47"/>
      <c r="I1585" s="47"/>
      <c r="J1585" s="47"/>
      <c r="K1585" s="47"/>
      <c r="L1585" s="47"/>
      <c r="M1585" s="47"/>
    </row>
    <row r="1586" spans="2:13">
      <c r="B1586" s="47"/>
      <c r="C1586" s="47"/>
      <c r="D1586" s="47"/>
      <c r="E1586" s="47"/>
      <c r="F1586" s="47"/>
      <c r="G1586" s="47"/>
      <c r="H1586" s="47"/>
      <c r="I1586" s="47"/>
      <c r="J1586" s="47"/>
      <c r="K1586" s="47"/>
      <c r="L1586" s="47"/>
      <c r="M1586" s="47"/>
    </row>
    <row r="1587" spans="2:13">
      <c r="B1587" s="47"/>
      <c r="C1587" s="47"/>
      <c r="D1587" s="47"/>
      <c r="E1587" s="47"/>
      <c r="F1587" s="47"/>
      <c r="G1587" s="47"/>
      <c r="H1587" s="47"/>
      <c r="I1587" s="47"/>
      <c r="J1587" s="47"/>
      <c r="K1587" s="47"/>
      <c r="L1587" s="47"/>
      <c r="M1587" s="47"/>
    </row>
    <row r="1588" spans="2:13">
      <c r="B1588" s="47"/>
      <c r="C1588" s="47"/>
      <c r="D1588" s="47"/>
      <c r="E1588" s="47"/>
      <c r="F1588" s="47"/>
      <c r="G1588" s="47"/>
      <c r="H1588" s="47"/>
      <c r="I1588" s="47"/>
      <c r="J1588" s="47"/>
      <c r="K1588" s="47"/>
      <c r="L1588" s="47"/>
      <c r="M1588" s="47"/>
    </row>
    <row r="1589" spans="2:13">
      <c r="B1589" s="47"/>
      <c r="C1589" s="47"/>
      <c r="D1589" s="47"/>
      <c r="E1589" s="47"/>
      <c r="F1589" s="47"/>
      <c r="G1589" s="47"/>
      <c r="H1589" s="47"/>
      <c r="I1589" s="47"/>
      <c r="J1589" s="47"/>
      <c r="K1589" s="47"/>
      <c r="L1589" s="47"/>
      <c r="M1589" s="47"/>
    </row>
    <row r="1590" spans="2:13">
      <c r="B1590" s="47"/>
      <c r="C1590" s="47"/>
      <c r="D1590" s="47"/>
      <c r="E1590" s="47"/>
      <c r="F1590" s="47"/>
      <c r="G1590" s="47"/>
      <c r="H1590" s="47"/>
      <c r="I1590" s="47"/>
      <c r="J1590" s="47"/>
      <c r="K1590" s="47"/>
      <c r="L1590" s="47"/>
      <c r="M1590" s="47"/>
    </row>
    <row r="1591" spans="2:13">
      <c r="B1591" s="47"/>
      <c r="C1591" s="47"/>
      <c r="D1591" s="47"/>
      <c r="E1591" s="47"/>
      <c r="F1591" s="47"/>
      <c r="G1591" s="47"/>
      <c r="H1591" s="47"/>
      <c r="I1591" s="47"/>
      <c r="J1591" s="47"/>
      <c r="K1591" s="47"/>
      <c r="L1591" s="47"/>
      <c r="M1591" s="47"/>
    </row>
    <row r="1592" spans="2:13">
      <c r="B1592" s="47"/>
      <c r="C1592" s="47"/>
      <c r="D1592" s="47"/>
      <c r="E1592" s="47"/>
      <c r="F1592" s="47"/>
      <c r="G1592" s="47"/>
      <c r="H1592" s="47"/>
      <c r="I1592" s="47"/>
      <c r="J1592" s="47"/>
      <c r="K1592" s="47"/>
      <c r="L1592" s="47"/>
      <c r="M1592" s="47"/>
    </row>
    <row r="1593" spans="2:13">
      <c r="B1593" s="47"/>
      <c r="C1593" s="47"/>
      <c r="D1593" s="47"/>
      <c r="E1593" s="47"/>
      <c r="F1593" s="47"/>
      <c r="G1593" s="47"/>
      <c r="H1593" s="47"/>
      <c r="I1593" s="47"/>
      <c r="J1593" s="47"/>
      <c r="K1593" s="47"/>
      <c r="L1593" s="47"/>
      <c r="M1593" s="47"/>
    </row>
    <row r="1594" spans="2:13">
      <c r="B1594" s="47"/>
      <c r="C1594" s="47"/>
      <c r="D1594" s="47"/>
      <c r="E1594" s="47"/>
      <c r="F1594" s="47"/>
      <c r="G1594" s="47"/>
      <c r="H1594" s="47"/>
      <c r="I1594" s="47"/>
      <c r="J1594" s="47"/>
      <c r="K1594" s="47"/>
      <c r="L1594" s="47"/>
      <c r="M1594" s="47"/>
    </row>
    <row r="1595" spans="2:13">
      <c r="B1595" s="47"/>
      <c r="C1595" s="47"/>
      <c r="D1595" s="47"/>
      <c r="E1595" s="47"/>
      <c r="F1595" s="47"/>
      <c r="G1595" s="47"/>
      <c r="H1595" s="47"/>
      <c r="I1595" s="47"/>
      <c r="J1595" s="47"/>
      <c r="K1595" s="47"/>
      <c r="L1595" s="47"/>
      <c r="M1595" s="47"/>
    </row>
    <row r="1596" spans="2:13">
      <c r="B1596" s="47"/>
      <c r="C1596" s="47"/>
      <c r="D1596" s="47"/>
      <c r="E1596" s="47"/>
      <c r="F1596" s="47"/>
      <c r="G1596" s="47"/>
      <c r="H1596" s="47"/>
      <c r="I1596" s="47"/>
      <c r="J1596" s="47"/>
      <c r="K1596" s="47"/>
      <c r="L1596" s="47"/>
      <c r="M1596" s="47"/>
    </row>
    <row r="1597" spans="2:13">
      <c r="B1597" s="47"/>
      <c r="C1597" s="47"/>
      <c r="D1597" s="47"/>
      <c r="E1597" s="47"/>
      <c r="F1597" s="47"/>
      <c r="G1597" s="47"/>
      <c r="H1597" s="47"/>
      <c r="I1597" s="47"/>
      <c r="J1597" s="47"/>
      <c r="K1597" s="47"/>
      <c r="L1597" s="47"/>
      <c r="M1597" s="47"/>
    </row>
    <row r="1598" spans="2:13">
      <c r="B1598" s="47"/>
      <c r="C1598" s="47"/>
      <c r="D1598" s="47"/>
      <c r="E1598" s="47"/>
      <c r="F1598" s="47"/>
      <c r="G1598" s="47"/>
      <c r="H1598" s="47"/>
      <c r="I1598" s="47"/>
      <c r="J1598" s="47"/>
      <c r="K1598" s="47"/>
      <c r="L1598" s="47"/>
      <c r="M1598" s="47"/>
    </row>
    <row r="1599" spans="2:13">
      <c r="B1599" s="47"/>
      <c r="C1599" s="47"/>
      <c r="D1599" s="47"/>
      <c r="E1599" s="47"/>
      <c r="F1599" s="47"/>
      <c r="G1599" s="47"/>
      <c r="H1599" s="47"/>
      <c r="I1599" s="47"/>
      <c r="J1599" s="47"/>
      <c r="K1599" s="47"/>
      <c r="L1599" s="47"/>
      <c r="M1599" s="47"/>
    </row>
    <row r="1600" spans="2:13">
      <c r="B1600" s="47"/>
      <c r="C1600" s="47"/>
      <c r="D1600" s="47"/>
      <c r="E1600" s="47"/>
      <c r="F1600" s="47"/>
      <c r="G1600" s="47"/>
      <c r="H1600" s="47"/>
      <c r="I1600" s="47"/>
      <c r="J1600" s="47"/>
      <c r="K1600" s="47"/>
      <c r="L1600" s="47"/>
      <c r="M1600" s="47"/>
    </row>
    <row r="1601" spans="2:13">
      <c r="B1601" s="47"/>
      <c r="C1601" s="47"/>
      <c r="D1601" s="47"/>
      <c r="E1601" s="47"/>
      <c r="F1601" s="47"/>
      <c r="G1601" s="47"/>
      <c r="H1601" s="47"/>
      <c r="I1601" s="47"/>
      <c r="J1601" s="47"/>
      <c r="K1601" s="47"/>
      <c r="L1601" s="47"/>
      <c r="M1601" s="47"/>
    </row>
    <row r="1602" spans="2:13">
      <c r="B1602" s="47"/>
      <c r="C1602" s="47"/>
      <c r="D1602" s="47"/>
      <c r="E1602" s="47"/>
      <c r="F1602" s="47"/>
      <c r="G1602" s="47"/>
      <c r="H1602" s="47"/>
      <c r="I1602" s="47"/>
      <c r="J1602" s="47"/>
      <c r="K1602" s="47"/>
      <c r="L1602" s="47"/>
      <c r="M1602" s="47"/>
    </row>
    <row r="1603" spans="2:13">
      <c r="B1603" s="47"/>
      <c r="C1603" s="47"/>
      <c r="D1603" s="47"/>
      <c r="E1603" s="47"/>
      <c r="F1603" s="47"/>
      <c r="G1603" s="47"/>
      <c r="H1603" s="47"/>
      <c r="I1603" s="47"/>
      <c r="J1603" s="47"/>
      <c r="K1603" s="47"/>
      <c r="L1603" s="47"/>
      <c r="M1603" s="47"/>
    </row>
    <row r="1604" spans="2:13">
      <c r="B1604" s="47"/>
      <c r="C1604" s="47"/>
      <c r="D1604" s="47"/>
      <c r="E1604" s="47"/>
      <c r="F1604" s="47"/>
      <c r="G1604" s="47"/>
      <c r="H1604" s="47"/>
      <c r="I1604" s="47"/>
      <c r="J1604" s="47"/>
      <c r="K1604" s="47"/>
      <c r="L1604" s="47"/>
      <c r="M1604" s="47"/>
    </row>
    <row r="1605" spans="2:13">
      <c r="B1605" s="47"/>
      <c r="C1605" s="47"/>
      <c r="D1605" s="47"/>
      <c r="E1605" s="47"/>
      <c r="F1605" s="47"/>
      <c r="G1605" s="47"/>
      <c r="H1605" s="47"/>
      <c r="I1605" s="47"/>
      <c r="J1605" s="47"/>
      <c r="K1605" s="47"/>
      <c r="L1605" s="47"/>
      <c r="M1605" s="47"/>
    </row>
    <row r="1606" spans="2:13">
      <c r="B1606" s="47"/>
      <c r="C1606" s="47"/>
      <c r="D1606" s="47"/>
      <c r="E1606" s="47"/>
      <c r="F1606" s="47"/>
      <c r="G1606" s="47"/>
      <c r="H1606" s="47"/>
      <c r="I1606" s="47"/>
      <c r="J1606" s="47"/>
      <c r="K1606" s="47"/>
      <c r="L1606" s="47"/>
      <c r="M1606" s="47"/>
    </row>
    <row r="1607" spans="2:13">
      <c r="B1607" s="47"/>
      <c r="C1607" s="47"/>
      <c r="D1607" s="47"/>
      <c r="E1607" s="47"/>
      <c r="F1607" s="47"/>
      <c r="G1607" s="47"/>
      <c r="H1607" s="47"/>
      <c r="I1607" s="47"/>
      <c r="J1607" s="47"/>
      <c r="K1607" s="47"/>
      <c r="L1607" s="47"/>
      <c r="M1607" s="47"/>
    </row>
    <row r="1608" spans="2:13">
      <c r="B1608" s="47"/>
      <c r="C1608" s="47"/>
      <c r="D1608" s="47"/>
      <c r="E1608" s="47"/>
      <c r="F1608" s="47"/>
      <c r="G1608" s="47"/>
      <c r="H1608" s="47"/>
      <c r="I1608" s="47"/>
      <c r="J1608" s="47"/>
      <c r="K1608" s="47"/>
      <c r="L1608" s="47"/>
      <c r="M1608" s="47"/>
    </row>
    <row r="1609" spans="2:13">
      <c r="B1609" s="47"/>
      <c r="C1609" s="47"/>
      <c r="D1609" s="47"/>
      <c r="E1609" s="47"/>
      <c r="F1609" s="47"/>
      <c r="G1609" s="47"/>
      <c r="H1609" s="47"/>
      <c r="I1609" s="47"/>
      <c r="J1609" s="47"/>
      <c r="K1609" s="47"/>
      <c r="L1609" s="47"/>
      <c r="M1609" s="47"/>
    </row>
    <row r="1610" spans="2:13">
      <c r="B1610" s="47"/>
      <c r="C1610" s="47"/>
      <c r="D1610" s="47"/>
      <c r="E1610" s="47"/>
      <c r="F1610" s="47"/>
      <c r="G1610" s="47"/>
      <c r="H1610" s="47"/>
      <c r="I1610" s="47"/>
      <c r="J1610" s="47"/>
      <c r="K1610" s="47"/>
      <c r="L1610" s="47"/>
      <c r="M1610" s="47"/>
    </row>
    <row r="1611" spans="2:13">
      <c r="B1611" s="47"/>
      <c r="C1611" s="47"/>
      <c r="D1611" s="47"/>
      <c r="E1611" s="47"/>
      <c r="F1611" s="47"/>
      <c r="G1611" s="47"/>
      <c r="H1611" s="47"/>
      <c r="I1611" s="47"/>
      <c r="J1611" s="47"/>
      <c r="K1611" s="47"/>
      <c r="L1611" s="47"/>
      <c r="M1611" s="47"/>
    </row>
    <row r="1612" spans="2:13">
      <c r="B1612" s="47"/>
      <c r="C1612" s="47"/>
      <c r="D1612" s="47"/>
      <c r="E1612" s="47"/>
      <c r="F1612" s="47"/>
      <c r="G1612" s="47"/>
      <c r="H1612" s="47"/>
      <c r="I1612" s="47"/>
      <c r="J1612" s="47"/>
      <c r="K1612" s="47"/>
      <c r="L1612" s="47"/>
      <c r="M1612" s="47"/>
    </row>
    <row r="1613" spans="2:13">
      <c r="B1613" s="47"/>
      <c r="C1613" s="47"/>
      <c r="D1613" s="47"/>
      <c r="E1613" s="47"/>
      <c r="F1613" s="47"/>
      <c r="G1613" s="47"/>
      <c r="H1613" s="47"/>
      <c r="I1613" s="47"/>
      <c r="J1613" s="47"/>
      <c r="K1613" s="47"/>
      <c r="L1613" s="47"/>
      <c r="M1613" s="47"/>
    </row>
    <row r="1614" spans="2:13">
      <c r="B1614" s="47"/>
      <c r="C1614" s="47"/>
      <c r="D1614" s="47"/>
      <c r="E1614" s="47"/>
      <c r="F1614" s="47"/>
      <c r="G1614" s="47"/>
      <c r="H1614" s="47"/>
      <c r="I1614" s="47"/>
      <c r="J1614" s="47"/>
      <c r="K1614" s="47"/>
      <c r="L1614" s="47"/>
      <c r="M1614" s="47"/>
    </row>
    <row r="1615" spans="2:13">
      <c r="B1615" s="47"/>
      <c r="C1615" s="47"/>
      <c r="D1615" s="47"/>
      <c r="E1615" s="47"/>
      <c r="F1615" s="47"/>
      <c r="G1615" s="47"/>
      <c r="H1615" s="47"/>
      <c r="I1615" s="47"/>
      <c r="J1615" s="47"/>
      <c r="K1615" s="47"/>
      <c r="L1615" s="47"/>
      <c r="M1615" s="47"/>
    </row>
    <row r="1616" spans="2:13">
      <c r="B1616" s="47"/>
      <c r="C1616" s="47"/>
      <c r="D1616" s="47"/>
      <c r="E1616" s="47"/>
      <c r="F1616" s="47"/>
      <c r="G1616" s="47"/>
      <c r="H1616" s="47"/>
      <c r="I1616" s="47"/>
      <c r="J1616" s="47"/>
      <c r="K1616" s="47"/>
      <c r="L1616" s="47"/>
      <c r="M1616" s="47"/>
    </row>
    <row r="1617" spans="2:13">
      <c r="B1617" s="47"/>
      <c r="C1617" s="47"/>
      <c r="D1617" s="47"/>
      <c r="E1617" s="47"/>
      <c r="F1617" s="47"/>
      <c r="G1617" s="47"/>
      <c r="H1617" s="47"/>
      <c r="I1617" s="47"/>
      <c r="J1617" s="47"/>
      <c r="K1617" s="47"/>
      <c r="L1617" s="47"/>
      <c r="M1617" s="47"/>
    </row>
    <row r="1618" spans="2:13">
      <c r="B1618" s="47"/>
      <c r="C1618" s="47"/>
      <c r="D1618" s="47"/>
      <c r="E1618" s="47"/>
      <c r="F1618" s="47"/>
      <c r="G1618" s="47"/>
      <c r="H1618" s="47"/>
      <c r="I1618" s="47"/>
      <c r="J1618" s="47"/>
      <c r="K1618" s="47"/>
      <c r="L1618" s="47"/>
      <c r="M1618" s="47"/>
    </row>
    <row r="1619" spans="2:13">
      <c r="B1619" s="47"/>
      <c r="C1619" s="47"/>
      <c r="D1619" s="47"/>
      <c r="E1619" s="47"/>
      <c r="F1619" s="47"/>
      <c r="G1619" s="47"/>
      <c r="H1619" s="47"/>
      <c r="I1619" s="47"/>
      <c r="J1619" s="47"/>
      <c r="K1619" s="47"/>
      <c r="L1619" s="47"/>
      <c r="M1619" s="47"/>
    </row>
    <row r="1620" spans="2:13">
      <c r="B1620" s="47"/>
      <c r="C1620" s="47"/>
      <c r="D1620" s="47"/>
      <c r="E1620" s="47"/>
      <c r="F1620" s="47"/>
      <c r="G1620" s="47"/>
      <c r="H1620" s="47"/>
      <c r="I1620" s="47"/>
      <c r="J1620" s="47"/>
      <c r="K1620" s="47"/>
      <c r="L1620" s="47"/>
      <c r="M1620" s="47"/>
    </row>
    <row r="1621" spans="2:13">
      <c r="B1621" s="47"/>
      <c r="C1621" s="47"/>
      <c r="D1621" s="47"/>
      <c r="E1621" s="47"/>
      <c r="F1621" s="47"/>
      <c r="G1621" s="47"/>
      <c r="H1621" s="47"/>
      <c r="I1621" s="47"/>
      <c r="J1621" s="47"/>
      <c r="K1621" s="47"/>
      <c r="L1621" s="47"/>
      <c r="M1621" s="47"/>
    </row>
    <row r="1622" spans="2:13">
      <c r="B1622" s="47"/>
      <c r="C1622" s="47"/>
      <c r="D1622" s="47"/>
      <c r="E1622" s="47"/>
      <c r="F1622" s="47"/>
      <c r="G1622" s="47"/>
      <c r="H1622" s="47"/>
      <c r="I1622" s="47"/>
      <c r="J1622" s="47"/>
      <c r="K1622" s="47"/>
      <c r="L1622" s="47"/>
      <c r="M1622" s="47"/>
    </row>
    <row r="1623" spans="2:13">
      <c r="B1623" s="47"/>
      <c r="C1623" s="47"/>
      <c r="D1623" s="47"/>
      <c r="E1623" s="47"/>
      <c r="F1623" s="47"/>
      <c r="G1623" s="47"/>
      <c r="H1623" s="47"/>
      <c r="I1623" s="47"/>
      <c r="J1623" s="47"/>
      <c r="K1623" s="47"/>
      <c r="L1623" s="47"/>
      <c r="M1623" s="47"/>
    </row>
    <row r="1624" spans="2:13">
      <c r="B1624" s="47"/>
      <c r="C1624" s="47"/>
      <c r="D1624" s="47"/>
      <c r="E1624" s="47"/>
      <c r="F1624" s="47"/>
      <c r="G1624" s="47"/>
      <c r="H1624" s="47"/>
      <c r="I1624" s="47"/>
      <c r="J1624" s="47"/>
      <c r="K1624" s="47"/>
      <c r="L1624" s="47"/>
      <c r="M1624" s="47"/>
    </row>
    <row r="1625" spans="2:13">
      <c r="B1625" s="47"/>
      <c r="C1625" s="47"/>
      <c r="D1625" s="47"/>
      <c r="E1625" s="47"/>
      <c r="F1625" s="47"/>
      <c r="G1625" s="47"/>
      <c r="H1625" s="47"/>
      <c r="I1625" s="47"/>
      <c r="J1625" s="47"/>
      <c r="K1625" s="47"/>
      <c r="L1625" s="47"/>
      <c r="M1625" s="47"/>
    </row>
    <row r="1626" spans="2:13">
      <c r="B1626" s="47"/>
      <c r="C1626" s="47"/>
      <c r="D1626" s="47"/>
      <c r="E1626" s="47"/>
      <c r="F1626" s="47"/>
      <c r="G1626" s="47"/>
      <c r="H1626" s="47"/>
      <c r="I1626" s="47"/>
      <c r="J1626" s="47"/>
      <c r="K1626" s="47"/>
      <c r="L1626" s="47"/>
      <c r="M1626" s="47"/>
    </row>
    <row r="1627" spans="2:13">
      <c r="B1627" s="47"/>
      <c r="C1627" s="47"/>
      <c r="D1627" s="47"/>
      <c r="E1627" s="47"/>
      <c r="F1627" s="47"/>
      <c r="G1627" s="47"/>
      <c r="H1627" s="47"/>
      <c r="I1627" s="47"/>
      <c r="J1627" s="47"/>
      <c r="K1627" s="47"/>
      <c r="L1627" s="47"/>
      <c r="M1627" s="47"/>
    </row>
    <row r="1628" spans="2:13">
      <c r="B1628" s="47"/>
      <c r="C1628" s="47"/>
      <c r="D1628" s="47"/>
      <c r="E1628" s="47"/>
      <c r="F1628" s="47"/>
      <c r="G1628" s="47"/>
      <c r="H1628" s="47"/>
      <c r="I1628" s="47"/>
      <c r="J1628" s="47"/>
      <c r="K1628" s="47"/>
      <c r="L1628" s="47"/>
      <c r="M1628" s="47"/>
    </row>
    <row r="1629" spans="2:13">
      <c r="B1629" s="47"/>
      <c r="C1629" s="47"/>
      <c r="D1629" s="47"/>
      <c r="E1629" s="47"/>
      <c r="F1629" s="47"/>
      <c r="G1629" s="47"/>
      <c r="H1629" s="47"/>
      <c r="I1629" s="47"/>
      <c r="J1629" s="47"/>
      <c r="K1629" s="47"/>
      <c r="L1629" s="47"/>
      <c r="M1629" s="47"/>
    </row>
    <row r="1630" spans="2:13">
      <c r="B1630" s="47"/>
      <c r="C1630" s="47"/>
      <c r="D1630" s="47"/>
      <c r="E1630" s="47"/>
      <c r="F1630" s="47"/>
      <c r="G1630" s="47"/>
      <c r="H1630" s="47"/>
      <c r="I1630" s="47"/>
      <c r="J1630" s="47"/>
      <c r="K1630" s="47"/>
      <c r="L1630" s="47"/>
      <c r="M1630" s="47"/>
    </row>
    <row r="1631" spans="2:13">
      <c r="B1631" s="47"/>
      <c r="C1631" s="47"/>
      <c r="D1631" s="47"/>
      <c r="E1631" s="47"/>
      <c r="F1631" s="47"/>
      <c r="G1631" s="47"/>
      <c r="H1631" s="47"/>
      <c r="I1631" s="47"/>
      <c r="J1631" s="47"/>
      <c r="K1631" s="47"/>
      <c r="L1631" s="47"/>
      <c r="M1631" s="47"/>
    </row>
    <row r="1632" spans="2:13">
      <c r="B1632" s="47"/>
      <c r="C1632" s="47"/>
      <c r="D1632" s="47"/>
      <c r="E1632" s="47"/>
      <c r="F1632" s="47"/>
      <c r="G1632" s="47"/>
      <c r="H1632" s="47"/>
      <c r="I1632" s="47"/>
      <c r="J1632" s="47"/>
      <c r="K1632" s="47"/>
      <c r="L1632" s="47"/>
      <c r="M1632" s="47"/>
    </row>
    <row r="1633" spans="2:13">
      <c r="B1633" s="47"/>
      <c r="C1633" s="47"/>
      <c r="D1633" s="47"/>
      <c r="E1633" s="47"/>
      <c r="F1633" s="47"/>
      <c r="G1633" s="47"/>
      <c r="H1633" s="47"/>
      <c r="I1633" s="47"/>
      <c r="J1633" s="47"/>
      <c r="K1633" s="47"/>
      <c r="L1633" s="47"/>
      <c r="M1633" s="47"/>
    </row>
    <row r="1634" spans="2:13">
      <c r="B1634" s="47"/>
      <c r="C1634" s="47"/>
      <c r="D1634" s="47"/>
      <c r="E1634" s="47"/>
      <c r="F1634" s="47"/>
      <c r="G1634" s="47"/>
      <c r="H1634" s="47"/>
      <c r="I1634" s="47"/>
      <c r="J1634" s="47"/>
      <c r="K1634" s="47"/>
      <c r="L1634" s="47"/>
      <c r="M1634" s="47"/>
    </row>
    <row r="1635" spans="2:13">
      <c r="B1635" s="47"/>
      <c r="C1635" s="47"/>
      <c r="D1635" s="47"/>
      <c r="E1635" s="47"/>
      <c r="F1635" s="47"/>
      <c r="G1635" s="47"/>
      <c r="H1635" s="47"/>
      <c r="I1635" s="47"/>
      <c r="J1635" s="47"/>
      <c r="K1635" s="47"/>
      <c r="L1635" s="47"/>
      <c r="M1635" s="47"/>
    </row>
    <row r="1636" spans="2:13">
      <c r="B1636" s="47"/>
      <c r="C1636" s="47"/>
      <c r="D1636" s="47"/>
      <c r="E1636" s="47"/>
      <c r="F1636" s="47"/>
      <c r="G1636" s="47"/>
      <c r="H1636" s="47"/>
      <c r="I1636" s="47"/>
      <c r="J1636" s="47"/>
      <c r="K1636" s="47"/>
      <c r="L1636" s="47"/>
      <c r="M1636" s="47"/>
    </row>
    <row r="1637" spans="2:13">
      <c r="B1637" s="47"/>
      <c r="C1637" s="47"/>
      <c r="D1637" s="47"/>
      <c r="E1637" s="47"/>
      <c r="F1637" s="47"/>
      <c r="G1637" s="47"/>
      <c r="H1637" s="47"/>
      <c r="I1637" s="47"/>
      <c r="J1637" s="47"/>
      <c r="K1637" s="47"/>
      <c r="L1637" s="47"/>
      <c r="M1637" s="47"/>
    </row>
    <row r="1638" spans="2:13">
      <c r="B1638" s="47"/>
      <c r="C1638" s="47"/>
      <c r="D1638" s="47"/>
      <c r="E1638" s="47"/>
      <c r="F1638" s="47"/>
      <c r="G1638" s="47"/>
      <c r="H1638" s="47"/>
      <c r="I1638" s="47"/>
      <c r="J1638" s="47"/>
      <c r="K1638" s="47"/>
      <c r="L1638" s="47"/>
      <c r="M1638" s="47"/>
    </row>
    <row r="1639" spans="2:13">
      <c r="B1639" s="47"/>
      <c r="C1639" s="47"/>
      <c r="D1639" s="47"/>
      <c r="E1639" s="47"/>
      <c r="F1639" s="47"/>
      <c r="G1639" s="47"/>
      <c r="H1639" s="47"/>
      <c r="I1639" s="47"/>
      <c r="J1639" s="47"/>
      <c r="K1639" s="47"/>
      <c r="L1639" s="47"/>
      <c r="M1639" s="47"/>
    </row>
    <row r="1640" spans="2:13">
      <c r="B1640" s="47"/>
      <c r="C1640" s="47"/>
      <c r="D1640" s="47"/>
      <c r="E1640" s="47"/>
      <c r="F1640" s="47"/>
      <c r="G1640" s="47"/>
      <c r="H1640" s="47"/>
      <c r="I1640" s="47"/>
      <c r="J1640" s="47"/>
      <c r="K1640" s="47"/>
      <c r="L1640" s="47"/>
      <c r="M1640" s="47"/>
    </row>
    <row r="1641" spans="2:13">
      <c r="B1641" s="47"/>
      <c r="C1641" s="47"/>
      <c r="D1641" s="47"/>
      <c r="E1641" s="47"/>
      <c r="F1641" s="47"/>
      <c r="G1641" s="47"/>
      <c r="H1641" s="47"/>
      <c r="I1641" s="47"/>
      <c r="J1641" s="47"/>
      <c r="K1641" s="47"/>
      <c r="L1641" s="47"/>
      <c r="M1641" s="47"/>
    </row>
    <row r="1642" spans="2:13">
      <c r="B1642" s="47"/>
      <c r="C1642" s="47"/>
      <c r="D1642" s="47"/>
      <c r="E1642" s="47"/>
      <c r="F1642" s="47"/>
      <c r="G1642" s="47"/>
      <c r="H1642" s="47"/>
      <c r="I1642" s="47"/>
      <c r="J1642" s="47"/>
      <c r="K1642" s="47"/>
      <c r="L1642" s="47"/>
      <c r="M1642" s="47"/>
    </row>
    <row r="1643" spans="2:13">
      <c r="B1643" s="47"/>
      <c r="C1643" s="47"/>
      <c r="D1643" s="47"/>
      <c r="E1643" s="47"/>
      <c r="F1643" s="47"/>
      <c r="G1643" s="47"/>
      <c r="H1643" s="47"/>
      <c r="I1643" s="47"/>
      <c r="J1643" s="47"/>
      <c r="K1643" s="47"/>
      <c r="L1643" s="47"/>
      <c r="M1643" s="47"/>
    </row>
    <row r="1644" spans="2:13">
      <c r="B1644" s="47"/>
      <c r="C1644" s="47"/>
      <c r="D1644" s="47"/>
      <c r="E1644" s="47"/>
      <c r="F1644" s="47"/>
      <c r="G1644" s="47"/>
      <c r="H1644" s="47"/>
      <c r="I1644" s="47"/>
      <c r="J1644" s="47"/>
      <c r="K1644" s="47"/>
      <c r="L1644" s="47"/>
      <c r="M1644" s="47"/>
    </row>
    <row r="1645" spans="2:13">
      <c r="B1645" s="47"/>
      <c r="C1645" s="47"/>
      <c r="D1645" s="47"/>
      <c r="E1645" s="47"/>
      <c r="F1645" s="47"/>
      <c r="G1645" s="47"/>
      <c r="H1645" s="47"/>
      <c r="I1645" s="47"/>
      <c r="J1645" s="47"/>
      <c r="K1645" s="47"/>
      <c r="L1645" s="47"/>
      <c r="M1645" s="47"/>
    </row>
    <row r="1646" spans="2:13">
      <c r="B1646" s="47"/>
      <c r="C1646" s="47"/>
      <c r="D1646" s="47"/>
      <c r="E1646" s="47"/>
      <c r="F1646" s="47"/>
      <c r="G1646" s="47"/>
      <c r="H1646" s="47"/>
      <c r="I1646" s="47"/>
      <c r="J1646" s="47"/>
      <c r="K1646" s="47"/>
      <c r="L1646" s="47"/>
      <c r="M1646" s="47"/>
    </row>
    <row r="1647" spans="2:13">
      <c r="B1647" s="47"/>
      <c r="C1647" s="47"/>
      <c r="D1647" s="47"/>
      <c r="E1647" s="47"/>
      <c r="F1647" s="47"/>
      <c r="G1647" s="47"/>
      <c r="H1647" s="47"/>
      <c r="I1647" s="47"/>
      <c r="J1647" s="47"/>
      <c r="K1647" s="47"/>
      <c r="L1647" s="47"/>
      <c r="M1647" s="47"/>
    </row>
    <row r="1648" spans="2:13">
      <c r="B1648" s="47"/>
      <c r="C1648" s="47"/>
      <c r="D1648" s="47"/>
      <c r="E1648" s="47"/>
      <c r="F1648" s="47"/>
      <c r="G1648" s="47"/>
      <c r="H1648" s="47"/>
      <c r="I1648" s="47"/>
      <c r="J1648" s="47"/>
      <c r="K1648" s="47"/>
      <c r="L1648" s="47"/>
      <c r="M1648" s="47"/>
    </row>
    <row r="1649" spans="2:13">
      <c r="B1649" s="47"/>
      <c r="C1649" s="47"/>
      <c r="D1649" s="47"/>
      <c r="E1649" s="47"/>
      <c r="F1649" s="47"/>
      <c r="G1649" s="47"/>
      <c r="H1649" s="47"/>
      <c r="I1649" s="47"/>
      <c r="J1649" s="47"/>
      <c r="K1649" s="47"/>
      <c r="L1649" s="47"/>
      <c r="M1649" s="47"/>
    </row>
    <row r="1650" spans="2:13">
      <c r="B1650" s="47"/>
      <c r="C1650" s="47"/>
      <c r="D1650" s="47"/>
      <c r="E1650" s="47"/>
      <c r="F1650" s="47"/>
      <c r="G1650" s="47"/>
      <c r="H1650" s="47"/>
      <c r="I1650" s="47"/>
      <c r="J1650" s="47"/>
      <c r="K1650" s="47"/>
      <c r="L1650" s="47"/>
      <c r="M1650" s="47"/>
    </row>
    <row r="1651" spans="2:13">
      <c r="B1651" s="47"/>
      <c r="C1651" s="47"/>
      <c r="D1651" s="47"/>
      <c r="E1651" s="47"/>
      <c r="F1651" s="47"/>
      <c r="G1651" s="47"/>
      <c r="H1651" s="47"/>
      <c r="I1651" s="47"/>
      <c r="J1651" s="47"/>
      <c r="K1651" s="47"/>
      <c r="L1651" s="47"/>
      <c r="M1651" s="47"/>
    </row>
    <row r="1652" spans="2:13">
      <c r="B1652" s="47"/>
      <c r="C1652" s="47"/>
      <c r="D1652" s="47"/>
      <c r="E1652" s="47"/>
      <c r="F1652" s="47"/>
      <c r="G1652" s="47"/>
      <c r="H1652" s="47"/>
      <c r="I1652" s="47"/>
      <c r="J1652" s="47"/>
      <c r="K1652" s="47"/>
      <c r="L1652" s="47"/>
      <c r="M1652" s="47"/>
    </row>
    <row r="1653" spans="2:13">
      <c r="B1653" s="47"/>
      <c r="C1653" s="47"/>
      <c r="D1653" s="47"/>
      <c r="E1653" s="47"/>
      <c r="F1653" s="47"/>
      <c r="G1653" s="47"/>
      <c r="H1653" s="47"/>
      <c r="I1653" s="47"/>
      <c r="J1653" s="47"/>
      <c r="K1653" s="47"/>
      <c r="L1653" s="47"/>
      <c r="M1653" s="47"/>
    </row>
    <row r="1654" spans="2:13">
      <c r="B1654" s="47"/>
      <c r="C1654" s="47"/>
      <c r="D1654" s="47"/>
      <c r="E1654" s="47"/>
      <c r="F1654" s="47"/>
      <c r="G1654" s="47"/>
      <c r="H1654" s="47"/>
      <c r="I1654" s="47"/>
      <c r="J1654" s="47"/>
      <c r="K1654" s="47"/>
      <c r="L1654" s="47"/>
      <c r="M1654" s="47"/>
    </row>
    <row r="1655" spans="2:13">
      <c r="B1655" s="47"/>
      <c r="C1655" s="47"/>
      <c r="D1655" s="47"/>
      <c r="E1655" s="47"/>
      <c r="F1655" s="47"/>
      <c r="G1655" s="47"/>
      <c r="H1655" s="47"/>
      <c r="I1655" s="47"/>
      <c r="J1655" s="47"/>
      <c r="K1655" s="47"/>
      <c r="L1655" s="47"/>
      <c r="M1655" s="47"/>
    </row>
    <row r="1656" spans="2:13">
      <c r="B1656" s="47"/>
      <c r="C1656" s="47"/>
      <c r="D1656" s="47"/>
      <c r="E1656" s="47"/>
      <c r="F1656" s="47"/>
      <c r="G1656" s="47"/>
      <c r="H1656" s="47"/>
      <c r="I1656" s="47"/>
      <c r="J1656" s="47"/>
      <c r="K1656" s="47"/>
      <c r="L1656" s="47"/>
      <c r="M1656" s="47"/>
    </row>
    <row r="1657" spans="2:13">
      <c r="B1657" s="47"/>
      <c r="C1657" s="47"/>
      <c r="D1657" s="47"/>
      <c r="E1657" s="47"/>
      <c r="F1657" s="47"/>
      <c r="G1657" s="47"/>
      <c r="H1657" s="47"/>
      <c r="I1657" s="47"/>
      <c r="J1657" s="47"/>
      <c r="K1657" s="47"/>
      <c r="L1657" s="47"/>
      <c r="M1657" s="47"/>
    </row>
    <row r="1658" spans="2:13">
      <c r="B1658" s="47"/>
      <c r="C1658" s="47"/>
      <c r="D1658" s="47"/>
      <c r="E1658" s="47"/>
      <c r="F1658" s="47"/>
      <c r="G1658" s="47"/>
      <c r="H1658" s="47"/>
      <c r="I1658" s="47"/>
      <c r="J1658" s="47"/>
      <c r="K1658" s="47"/>
      <c r="L1658" s="47"/>
      <c r="M1658" s="47"/>
    </row>
    <row r="1659" spans="2:13">
      <c r="B1659" s="47"/>
      <c r="C1659" s="47"/>
      <c r="D1659" s="47"/>
      <c r="E1659" s="47"/>
      <c r="F1659" s="47"/>
      <c r="G1659" s="47"/>
      <c r="H1659" s="47"/>
      <c r="I1659" s="47"/>
      <c r="J1659" s="47"/>
      <c r="K1659" s="47"/>
      <c r="L1659" s="47"/>
      <c r="M1659" s="47"/>
    </row>
    <row r="1660" spans="2:13">
      <c r="B1660" s="47"/>
      <c r="C1660" s="47"/>
      <c r="D1660" s="47"/>
      <c r="E1660" s="47"/>
      <c r="F1660" s="47"/>
      <c r="G1660" s="47"/>
      <c r="H1660" s="47"/>
      <c r="I1660" s="47"/>
      <c r="J1660" s="47"/>
      <c r="K1660" s="47"/>
      <c r="L1660" s="47"/>
      <c r="M1660" s="47"/>
    </row>
    <row r="1661" spans="2:13">
      <c r="B1661" s="47"/>
      <c r="C1661" s="47"/>
      <c r="D1661" s="47"/>
      <c r="E1661" s="47"/>
      <c r="F1661" s="47"/>
      <c r="G1661" s="47"/>
      <c r="H1661" s="47"/>
      <c r="I1661" s="47"/>
      <c r="J1661" s="47"/>
      <c r="K1661" s="47"/>
      <c r="L1661" s="47"/>
      <c r="M1661" s="47"/>
    </row>
    <row r="1662" spans="2:13">
      <c r="B1662" s="47"/>
      <c r="C1662" s="47"/>
      <c r="D1662" s="47"/>
      <c r="E1662" s="47"/>
      <c r="F1662" s="47"/>
      <c r="G1662" s="47"/>
      <c r="H1662" s="47"/>
      <c r="I1662" s="47"/>
      <c r="J1662" s="47"/>
      <c r="K1662" s="47"/>
      <c r="L1662" s="47"/>
      <c r="M1662" s="47"/>
    </row>
    <row r="1663" spans="2:13">
      <c r="B1663" s="47"/>
      <c r="C1663" s="47"/>
      <c r="D1663" s="47"/>
      <c r="E1663" s="47"/>
      <c r="F1663" s="47"/>
      <c r="G1663" s="47"/>
      <c r="H1663" s="47"/>
      <c r="I1663" s="47"/>
      <c r="J1663" s="47"/>
      <c r="K1663" s="47"/>
      <c r="L1663" s="47"/>
      <c r="M1663" s="47"/>
    </row>
    <row r="1664" spans="2:13">
      <c r="B1664" s="47"/>
      <c r="C1664" s="47"/>
      <c r="D1664" s="47"/>
      <c r="E1664" s="47"/>
      <c r="F1664" s="47"/>
      <c r="G1664" s="47"/>
      <c r="H1664" s="47"/>
      <c r="I1664" s="47"/>
      <c r="J1664" s="47"/>
      <c r="K1664" s="47"/>
      <c r="L1664" s="47"/>
      <c r="M1664" s="47"/>
    </row>
    <row r="1665" spans="2:13">
      <c r="B1665" s="47"/>
      <c r="C1665" s="47"/>
      <c r="D1665" s="47"/>
      <c r="E1665" s="47"/>
      <c r="F1665" s="47"/>
      <c r="G1665" s="47"/>
      <c r="H1665" s="47"/>
      <c r="I1665" s="47"/>
      <c r="J1665" s="47"/>
      <c r="K1665" s="47"/>
      <c r="L1665" s="47"/>
      <c r="M1665" s="47"/>
    </row>
    <row r="1666" spans="2:13">
      <c r="B1666" s="47"/>
      <c r="C1666" s="47"/>
      <c r="D1666" s="47"/>
      <c r="E1666" s="47"/>
      <c r="F1666" s="47"/>
      <c r="G1666" s="47"/>
      <c r="H1666" s="47"/>
      <c r="I1666" s="47"/>
      <c r="J1666" s="47"/>
      <c r="K1666" s="47"/>
      <c r="L1666" s="47"/>
      <c r="M1666" s="47"/>
    </row>
    <row r="1667" spans="2:13">
      <c r="B1667" s="47"/>
      <c r="C1667" s="47"/>
      <c r="D1667" s="47"/>
      <c r="E1667" s="47"/>
      <c r="F1667" s="47"/>
      <c r="G1667" s="47"/>
      <c r="H1667" s="47"/>
      <c r="I1667" s="47"/>
      <c r="J1667" s="47"/>
      <c r="K1667" s="47"/>
      <c r="L1667" s="47"/>
      <c r="M1667" s="47"/>
    </row>
    <row r="1668" spans="2:13">
      <c r="B1668" s="47"/>
      <c r="C1668" s="47"/>
      <c r="D1668" s="47"/>
      <c r="E1668" s="47"/>
      <c r="F1668" s="47"/>
      <c r="G1668" s="47"/>
      <c r="H1668" s="47"/>
      <c r="I1668" s="47"/>
      <c r="J1668" s="47"/>
      <c r="K1668" s="47"/>
      <c r="L1668" s="47"/>
      <c r="M1668" s="47"/>
    </row>
    <row r="1669" spans="2:13">
      <c r="B1669" s="47"/>
      <c r="C1669" s="47"/>
      <c r="D1669" s="47"/>
      <c r="E1669" s="47"/>
      <c r="F1669" s="47"/>
      <c r="G1669" s="47"/>
      <c r="H1669" s="47"/>
      <c r="I1669" s="47"/>
      <c r="J1669" s="47"/>
      <c r="K1669" s="47"/>
      <c r="L1669" s="47"/>
      <c r="M1669" s="47"/>
    </row>
    <row r="1670" spans="2:13">
      <c r="B1670" s="47"/>
      <c r="C1670" s="47"/>
      <c r="D1670" s="47"/>
      <c r="E1670" s="47"/>
      <c r="F1670" s="47"/>
      <c r="G1670" s="47"/>
      <c r="H1670" s="47"/>
      <c r="I1670" s="47"/>
      <c r="J1670" s="47"/>
      <c r="K1670" s="47"/>
      <c r="L1670" s="47"/>
      <c r="M1670" s="47"/>
    </row>
    <row r="1671" spans="2:13">
      <c r="B1671" s="47"/>
      <c r="C1671" s="47"/>
      <c r="D1671" s="47"/>
      <c r="E1671" s="47"/>
      <c r="F1671" s="47"/>
      <c r="G1671" s="47"/>
      <c r="H1671" s="47"/>
      <c r="I1671" s="47"/>
      <c r="J1671" s="47"/>
      <c r="K1671" s="47"/>
      <c r="L1671" s="47"/>
      <c r="M1671" s="47"/>
    </row>
    <row r="1672" spans="2:13">
      <c r="B1672" s="47"/>
      <c r="C1672" s="47"/>
      <c r="D1672" s="47"/>
      <c r="E1672" s="47"/>
      <c r="F1672" s="47"/>
      <c r="G1672" s="47"/>
      <c r="H1672" s="47"/>
      <c r="I1672" s="47"/>
      <c r="J1672" s="47"/>
      <c r="K1672" s="47"/>
      <c r="L1672" s="47"/>
      <c r="M1672" s="47"/>
    </row>
    <row r="1673" spans="2:13">
      <c r="B1673" s="47"/>
      <c r="C1673" s="47"/>
      <c r="D1673" s="47"/>
      <c r="E1673" s="47"/>
      <c r="F1673" s="47"/>
      <c r="G1673" s="47"/>
      <c r="H1673" s="47"/>
      <c r="I1673" s="47"/>
      <c r="J1673" s="47"/>
      <c r="K1673" s="47"/>
      <c r="L1673" s="47"/>
      <c r="M1673" s="47"/>
    </row>
    <row r="1674" spans="2:13">
      <c r="B1674" s="47"/>
      <c r="C1674" s="47"/>
      <c r="D1674" s="47"/>
      <c r="E1674" s="47"/>
      <c r="F1674" s="47"/>
      <c r="G1674" s="47"/>
      <c r="H1674" s="47"/>
      <c r="I1674" s="47"/>
      <c r="J1674" s="47"/>
      <c r="K1674" s="47"/>
      <c r="L1674" s="47"/>
      <c r="M1674" s="47"/>
    </row>
    <row r="1675" spans="2:13">
      <c r="B1675" s="47"/>
      <c r="C1675" s="47"/>
      <c r="D1675" s="47"/>
      <c r="E1675" s="47"/>
      <c r="F1675" s="47"/>
      <c r="G1675" s="47"/>
      <c r="H1675" s="47"/>
      <c r="I1675" s="47"/>
      <c r="J1675" s="47"/>
      <c r="K1675" s="47"/>
      <c r="L1675" s="47"/>
      <c r="M1675" s="47"/>
    </row>
    <row r="1676" spans="2:13">
      <c r="B1676" s="47"/>
      <c r="C1676" s="47"/>
      <c r="D1676" s="47"/>
      <c r="E1676" s="47"/>
      <c r="F1676" s="47"/>
      <c r="G1676" s="47"/>
      <c r="H1676" s="47"/>
      <c r="I1676" s="47"/>
      <c r="J1676" s="47"/>
      <c r="K1676" s="47"/>
      <c r="L1676" s="47"/>
      <c r="M1676" s="47"/>
    </row>
    <row r="1677" spans="2:13">
      <c r="B1677" s="47"/>
      <c r="C1677" s="47"/>
      <c r="D1677" s="47"/>
      <c r="E1677" s="47"/>
      <c r="F1677" s="47"/>
      <c r="G1677" s="47"/>
      <c r="H1677" s="47"/>
      <c r="I1677" s="47"/>
      <c r="J1677" s="47"/>
      <c r="K1677" s="47"/>
      <c r="L1677" s="47"/>
      <c r="M1677" s="47"/>
    </row>
    <row r="1678" spans="2:13">
      <c r="B1678" s="47"/>
      <c r="C1678" s="47"/>
      <c r="D1678" s="47"/>
      <c r="E1678" s="47"/>
      <c r="F1678" s="47"/>
      <c r="G1678" s="47"/>
      <c r="H1678" s="47"/>
      <c r="I1678" s="47"/>
      <c r="J1678" s="47"/>
      <c r="K1678" s="47"/>
      <c r="L1678" s="47"/>
      <c r="M1678" s="47"/>
    </row>
    <row r="1679" spans="2:13">
      <c r="B1679" s="47"/>
      <c r="C1679" s="47"/>
      <c r="D1679" s="47"/>
      <c r="E1679" s="47"/>
      <c r="F1679" s="47"/>
      <c r="G1679" s="47"/>
      <c r="H1679" s="47"/>
      <c r="I1679" s="47"/>
      <c r="J1679" s="47"/>
      <c r="K1679" s="47"/>
      <c r="L1679" s="47"/>
      <c r="M1679" s="47"/>
    </row>
    <row r="1680" spans="2:13">
      <c r="B1680" s="47"/>
      <c r="C1680" s="47"/>
      <c r="D1680" s="47"/>
      <c r="E1680" s="47"/>
      <c r="F1680" s="47"/>
      <c r="G1680" s="47"/>
      <c r="H1680" s="47"/>
      <c r="I1680" s="47"/>
      <c r="J1680" s="47"/>
      <c r="K1680" s="47"/>
      <c r="L1680" s="47"/>
      <c r="M1680" s="47"/>
    </row>
    <row r="1681" spans="2:13">
      <c r="B1681" s="47"/>
      <c r="C1681" s="47"/>
      <c r="D1681" s="47"/>
      <c r="E1681" s="47"/>
      <c r="F1681" s="47"/>
      <c r="G1681" s="47"/>
      <c r="H1681" s="47"/>
      <c r="I1681" s="47"/>
      <c r="J1681" s="47"/>
      <c r="K1681" s="47"/>
      <c r="L1681" s="47"/>
      <c r="M1681" s="47"/>
    </row>
    <row r="1682" spans="2:13">
      <c r="B1682" s="47"/>
      <c r="C1682" s="47"/>
      <c r="D1682" s="47"/>
      <c r="E1682" s="47"/>
      <c r="F1682" s="47"/>
      <c r="G1682" s="47"/>
      <c r="H1682" s="47"/>
      <c r="I1682" s="47"/>
      <c r="J1682" s="47"/>
      <c r="K1682" s="47"/>
      <c r="L1682" s="47"/>
      <c r="M1682" s="47"/>
    </row>
    <row r="1683" spans="2:13">
      <c r="B1683" s="47"/>
      <c r="C1683" s="47"/>
      <c r="D1683" s="47"/>
      <c r="E1683" s="47"/>
      <c r="F1683" s="47"/>
      <c r="G1683" s="47"/>
      <c r="H1683" s="47"/>
      <c r="I1683" s="47"/>
      <c r="J1683" s="47"/>
      <c r="K1683" s="47"/>
      <c r="L1683" s="47"/>
      <c r="M1683" s="47"/>
    </row>
    <row r="1684" spans="2:13">
      <c r="B1684" s="47"/>
      <c r="C1684" s="47"/>
      <c r="D1684" s="47"/>
      <c r="E1684" s="47"/>
      <c r="F1684" s="47"/>
      <c r="G1684" s="47"/>
      <c r="H1684" s="47"/>
      <c r="I1684" s="47"/>
      <c r="J1684" s="47"/>
      <c r="K1684" s="47"/>
      <c r="L1684" s="47"/>
      <c r="M1684" s="47"/>
    </row>
    <row r="1685" spans="2:13">
      <c r="B1685" s="47"/>
      <c r="C1685" s="47"/>
      <c r="D1685" s="47"/>
      <c r="E1685" s="47"/>
      <c r="F1685" s="47"/>
      <c r="G1685" s="47"/>
      <c r="H1685" s="47"/>
      <c r="I1685" s="47"/>
      <c r="J1685" s="47"/>
      <c r="K1685" s="47"/>
      <c r="L1685" s="47"/>
      <c r="M1685" s="47"/>
    </row>
    <row r="1686" spans="2:13">
      <c r="B1686" s="47"/>
      <c r="C1686" s="47"/>
      <c r="D1686" s="47"/>
      <c r="E1686" s="47"/>
      <c r="F1686" s="47"/>
      <c r="G1686" s="47"/>
      <c r="H1686" s="47"/>
      <c r="I1686" s="47"/>
      <c r="J1686" s="47"/>
      <c r="K1686" s="47"/>
      <c r="L1686" s="47"/>
      <c r="M1686" s="47"/>
    </row>
    <row r="1687" spans="2:13">
      <c r="B1687" s="47"/>
      <c r="C1687" s="47"/>
      <c r="D1687" s="47"/>
      <c r="E1687" s="47"/>
      <c r="F1687" s="47"/>
      <c r="G1687" s="47"/>
      <c r="H1687" s="47"/>
      <c r="I1687" s="47"/>
      <c r="J1687" s="47"/>
      <c r="K1687" s="47"/>
      <c r="L1687" s="47"/>
      <c r="M1687" s="47"/>
    </row>
    <row r="1688" spans="2:13">
      <c r="B1688" s="47"/>
      <c r="C1688" s="47"/>
      <c r="D1688" s="47"/>
      <c r="E1688" s="47"/>
      <c r="F1688" s="47"/>
      <c r="G1688" s="47"/>
      <c r="H1688" s="47"/>
      <c r="I1688" s="47"/>
      <c r="J1688" s="47"/>
      <c r="K1688" s="47"/>
      <c r="L1688" s="47"/>
      <c r="M1688" s="47"/>
    </row>
    <row r="1689" spans="2:13">
      <c r="B1689" s="47"/>
      <c r="C1689" s="47"/>
      <c r="D1689" s="47"/>
      <c r="E1689" s="47"/>
      <c r="F1689" s="47"/>
      <c r="G1689" s="47"/>
      <c r="H1689" s="47"/>
      <c r="I1689" s="47"/>
      <c r="J1689" s="47"/>
      <c r="K1689" s="47"/>
      <c r="L1689" s="47"/>
      <c r="M1689" s="47"/>
    </row>
    <row r="1690" spans="2:13">
      <c r="B1690" s="47"/>
      <c r="C1690" s="47"/>
      <c r="D1690" s="47"/>
      <c r="E1690" s="47"/>
      <c r="F1690" s="47"/>
      <c r="G1690" s="47"/>
      <c r="H1690" s="47"/>
      <c r="I1690" s="47"/>
      <c r="J1690" s="47"/>
      <c r="K1690" s="47"/>
      <c r="L1690" s="47"/>
      <c r="M1690" s="47"/>
    </row>
    <row r="1691" spans="2:13">
      <c r="B1691" s="47"/>
      <c r="C1691" s="47"/>
      <c r="D1691" s="47"/>
      <c r="E1691" s="47"/>
      <c r="F1691" s="47"/>
      <c r="G1691" s="47"/>
      <c r="H1691" s="47"/>
      <c r="I1691" s="47"/>
      <c r="J1691" s="47"/>
      <c r="K1691" s="47"/>
      <c r="L1691" s="47"/>
      <c r="M1691" s="47"/>
    </row>
    <row r="1692" spans="2:13">
      <c r="B1692" s="47"/>
      <c r="C1692" s="47"/>
      <c r="D1692" s="47"/>
      <c r="E1692" s="47"/>
      <c r="F1692" s="47"/>
      <c r="G1692" s="47"/>
      <c r="H1692" s="47"/>
      <c r="I1692" s="47"/>
      <c r="J1692" s="47"/>
      <c r="K1692" s="47"/>
      <c r="L1692" s="47"/>
      <c r="M1692" s="47"/>
    </row>
    <row r="1693" spans="2:13">
      <c r="B1693" s="47"/>
      <c r="C1693" s="47"/>
      <c r="D1693" s="47"/>
      <c r="E1693" s="47"/>
      <c r="F1693" s="47"/>
      <c r="G1693" s="47"/>
      <c r="H1693" s="47"/>
      <c r="I1693" s="47"/>
      <c r="J1693" s="47"/>
      <c r="K1693" s="47"/>
      <c r="L1693" s="47"/>
      <c r="M1693" s="47"/>
    </row>
    <row r="1694" spans="2:13">
      <c r="B1694" s="47"/>
      <c r="C1694" s="47"/>
      <c r="D1694" s="47"/>
      <c r="E1694" s="47"/>
      <c r="F1694" s="47"/>
      <c r="G1694" s="47"/>
      <c r="H1694" s="47"/>
      <c r="I1694" s="47"/>
      <c r="J1694" s="47"/>
      <c r="K1694" s="47"/>
      <c r="L1694" s="47"/>
      <c r="M1694" s="47"/>
    </row>
    <row r="1695" spans="2:13">
      <c r="B1695" s="47"/>
      <c r="C1695" s="47"/>
      <c r="D1695" s="47"/>
      <c r="E1695" s="47"/>
      <c r="F1695" s="47"/>
      <c r="G1695" s="47"/>
      <c r="H1695" s="47"/>
      <c r="I1695" s="47"/>
      <c r="J1695" s="47"/>
      <c r="K1695" s="47"/>
      <c r="L1695" s="47"/>
      <c r="M1695" s="47"/>
    </row>
    <row r="1696" spans="2:13">
      <c r="B1696" s="47"/>
      <c r="C1696" s="47"/>
      <c r="D1696" s="47"/>
      <c r="E1696" s="47"/>
      <c r="F1696" s="47"/>
      <c r="G1696" s="47"/>
      <c r="H1696" s="47"/>
      <c r="I1696" s="47"/>
      <c r="J1696" s="47"/>
      <c r="K1696" s="47"/>
      <c r="L1696" s="47"/>
      <c r="M1696" s="47"/>
    </row>
    <row r="1697" spans="2:13">
      <c r="B1697" s="47"/>
      <c r="C1697" s="47"/>
      <c r="D1697" s="47"/>
      <c r="E1697" s="47"/>
      <c r="F1697" s="47"/>
      <c r="G1697" s="47"/>
      <c r="H1697" s="47"/>
      <c r="I1697" s="47"/>
      <c r="J1697" s="47"/>
      <c r="K1697" s="47"/>
      <c r="L1697" s="47"/>
      <c r="M1697" s="47"/>
    </row>
    <row r="1698" spans="2:13">
      <c r="B1698" s="47"/>
      <c r="C1698" s="47"/>
      <c r="D1698" s="47"/>
      <c r="E1698" s="47"/>
      <c r="F1698" s="47"/>
      <c r="G1698" s="47"/>
      <c r="H1698" s="47"/>
      <c r="I1698" s="47"/>
      <c r="J1698" s="47"/>
      <c r="K1698" s="47"/>
      <c r="L1698" s="47"/>
      <c r="M1698" s="47"/>
    </row>
    <row r="1699" spans="2:13">
      <c r="B1699" s="47"/>
      <c r="C1699" s="47"/>
      <c r="D1699" s="47"/>
      <c r="E1699" s="47"/>
      <c r="F1699" s="47"/>
      <c r="G1699" s="47"/>
      <c r="H1699" s="47"/>
      <c r="I1699" s="47"/>
      <c r="J1699" s="47"/>
      <c r="K1699" s="47"/>
      <c r="L1699" s="47"/>
      <c r="M1699" s="47"/>
    </row>
    <row r="1700" spans="2:13">
      <c r="B1700" s="47"/>
      <c r="C1700" s="47"/>
      <c r="D1700" s="47"/>
      <c r="E1700" s="47"/>
      <c r="F1700" s="47"/>
      <c r="G1700" s="47"/>
      <c r="H1700" s="47"/>
      <c r="I1700" s="47"/>
      <c r="J1700" s="47"/>
      <c r="K1700" s="47"/>
      <c r="L1700" s="47"/>
      <c r="M1700" s="47"/>
    </row>
    <row r="1701" spans="2:13">
      <c r="B1701" s="47"/>
      <c r="C1701" s="47"/>
      <c r="D1701" s="47"/>
      <c r="E1701" s="47"/>
      <c r="F1701" s="47"/>
      <c r="G1701" s="47"/>
      <c r="H1701" s="47"/>
      <c r="I1701" s="47"/>
      <c r="J1701" s="47"/>
      <c r="K1701" s="47"/>
      <c r="L1701" s="47"/>
      <c r="M1701" s="47"/>
    </row>
    <row r="1702" spans="2:13">
      <c r="B1702" s="47"/>
      <c r="C1702" s="47"/>
      <c r="D1702" s="47"/>
      <c r="E1702" s="47"/>
      <c r="F1702" s="47"/>
      <c r="G1702" s="47"/>
      <c r="H1702" s="47"/>
      <c r="I1702" s="47"/>
      <c r="J1702" s="47"/>
      <c r="K1702" s="47"/>
      <c r="L1702" s="47"/>
      <c r="M1702" s="47"/>
    </row>
    <row r="1703" spans="2:13">
      <c r="B1703" s="47"/>
      <c r="C1703" s="47"/>
      <c r="D1703" s="47"/>
      <c r="E1703" s="47"/>
      <c r="F1703" s="47"/>
      <c r="G1703" s="47"/>
      <c r="H1703" s="47"/>
      <c r="I1703" s="47"/>
      <c r="J1703" s="47"/>
      <c r="K1703" s="47"/>
      <c r="L1703" s="47"/>
      <c r="M1703" s="47"/>
    </row>
    <row r="1704" spans="2:13">
      <c r="B1704" s="47"/>
      <c r="C1704" s="47"/>
      <c r="D1704" s="47"/>
      <c r="E1704" s="47"/>
      <c r="F1704" s="47"/>
      <c r="G1704" s="47"/>
      <c r="H1704" s="47"/>
      <c r="I1704" s="47"/>
      <c r="J1704" s="47"/>
      <c r="K1704" s="47"/>
      <c r="L1704" s="47"/>
      <c r="M1704" s="47"/>
    </row>
    <row r="1705" spans="2:13">
      <c r="B1705" s="47"/>
      <c r="C1705" s="47"/>
      <c r="D1705" s="47"/>
      <c r="E1705" s="47"/>
      <c r="F1705" s="47"/>
      <c r="G1705" s="47"/>
      <c r="H1705" s="47"/>
      <c r="I1705" s="47"/>
      <c r="J1705" s="47"/>
      <c r="K1705" s="47"/>
      <c r="L1705" s="47"/>
      <c r="M1705" s="47"/>
    </row>
    <row r="1706" spans="2:13"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47"/>
      <c r="M1706" s="47"/>
    </row>
    <row r="1707" spans="2:13">
      <c r="B1707" s="47"/>
      <c r="C1707" s="47"/>
      <c r="D1707" s="47"/>
      <c r="E1707" s="47"/>
      <c r="F1707" s="47"/>
      <c r="G1707" s="47"/>
      <c r="H1707" s="47"/>
      <c r="I1707" s="47"/>
      <c r="J1707" s="47"/>
      <c r="K1707" s="47"/>
      <c r="L1707" s="47"/>
      <c r="M1707" s="47"/>
    </row>
    <row r="1708" spans="2:13">
      <c r="B1708" s="47"/>
      <c r="C1708" s="47"/>
      <c r="D1708" s="47"/>
      <c r="E1708" s="47"/>
      <c r="F1708" s="47"/>
      <c r="G1708" s="47"/>
      <c r="H1708" s="47"/>
      <c r="I1708" s="47"/>
      <c r="J1708" s="47"/>
      <c r="K1708" s="47"/>
      <c r="L1708" s="47"/>
      <c r="M1708" s="47"/>
    </row>
    <row r="1709" spans="2:13">
      <c r="B1709" s="47"/>
      <c r="C1709" s="47"/>
      <c r="D1709" s="47"/>
      <c r="E1709" s="47"/>
      <c r="F1709" s="47"/>
      <c r="G1709" s="47"/>
      <c r="H1709" s="47"/>
      <c r="I1709" s="47"/>
      <c r="J1709" s="47"/>
      <c r="K1709" s="47"/>
      <c r="L1709" s="47"/>
      <c r="M1709" s="47"/>
    </row>
    <row r="1710" spans="2:13">
      <c r="B1710" s="47"/>
      <c r="C1710" s="47"/>
      <c r="D1710" s="47"/>
      <c r="E1710" s="47"/>
      <c r="F1710" s="47"/>
      <c r="G1710" s="47"/>
      <c r="H1710" s="47"/>
      <c r="I1710" s="47"/>
      <c r="J1710" s="47"/>
      <c r="K1710" s="47"/>
      <c r="L1710" s="47"/>
      <c r="M1710" s="47"/>
    </row>
    <row r="1711" spans="2:13">
      <c r="B1711" s="47"/>
      <c r="C1711" s="47"/>
      <c r="D1711" s="47"/>
      <c r="E1711" s="47"/>
      <c r="F1711" s="47"/>
      <c r="G1711" s="47"/>
      <c r="H1711" s="47"/>
      <c r="I1711" s="47"/>
      <c r="J1711" s="47"/>
      <c r="K1711" s="47"/>
      <c r="L1711" s="47"/>
      <c r="M1711" s="47"/>
    </row>
    <row r="1712" spans="2:13">
      <c r="B1712" s="47"/>
      <c r="C1712" s="47"/>
      <c r="D1712" s="47"/>
      <c r="E1712" s="47"/>
      <c r="F1712" s="47"/>
      <c r="G1712" s="47"/>
      <c r="H1712" s="47"/>
      <c r="I1712" s="47"/>
      <c r="J1712" s="47"/>
      <c r="K1712" s="47"/>
      <c r="L1712" s="47"/>
      <c r="M1712" s="47"/>
    </row>
    <row r="1713" spans="2:13">
      <c r="B1713" s="47"/>
      <c r="C1713" s="47"/>
      <c r="D1713" s="47"/>
      <c r="E1713" s="47"/>
      <c r="F1713" s="47"/>
      <c r="G1713" s="47"/>
      <c r="H1713" s="47"/>
      <c r="I1713" s="47"/>
      <c r="J1713" s="47"/>
      <c r="K1713" s="47"/>
      <c r="L1713" s="47"/>
      <c r="M1713" s="47"/>
    </row>
    <row r="1714" spans="2:13">
      <c r="B1714" s="47"/>
      <c r="C1714" s="47"/>
      <c r="D1714" s="47"/>
      <c r="E1714" s="47"/>
      <c r="F1714" s="47"/>
      <c r="G1714" s="47"/>
      <c r="H1714" s="47"/>
      <c r="I1714" s="47"/>
      <c r="J1714" s="47"/>
      <c r="K1714" s="47"/>
      <c r="L1714" s="47"/>
      <c r="M1714" s="47"/>
    </row>
    <row r="1715" spans="2:13">
      <c r="B1715" s="47"/>
      <c r="C1715" s="47"/>
      <c r="D1715" s="47"/>
      <c r="E1715" s="47"/>
      <c r="F1715" s="47"/>
      <c r="G1715" s="47"/>
      <c r="H1715" s="47"/>
      <c r="I1715" s="47"/>
      <c r="J1715" s="47"/>
      <c r="K1715" s="47"/>
      <c r="L1715" s="47"/>
      <c r="M1715" s="47"/>
    </row>
    <row r="1716" spans="2:13">
      <c r="B1716" s="47"/>
      <c r="C1716" s="47"/>
      <c r="D1716" s="47"/>
      <c r="E1716" s="47"/>
      <c r="F1716" s="47"/>
      <c r="G1716" s="47"/>
      <c r="H1716" s="47"/>
      <c r="I1716" s="47"/>
      <c r="J1716" s="47"/>
      <c r="K1716" s="47"/>
      <c r="L1716" s="47"/>
      <c r="M1716" s="47"/>
    </row>
    <row r="1717" spans="2:13">
      <c r="B1717" s="47"/>
      <c r="C1717" s="47"/>
      <c r="D1717" s="47"/>
      <c r="E1717" s="47"/>
      <c r="F1717" s="47"/>
      <c r="G1717" s="47"/>
      <c r="H1717" s="47"/>
      <c r="I1717" s="47"/>
      <c r="J1717" s="47"/>
      <c r="K1717" s="47"/>
      <c r="L1717" s="47"/>
      <c r="M1717" s="47"/>
    </row>
    <row r="1718" spans="2:13">
      <c r="B1718" s="47"/>
      <c r="C1718" s="47"/>
      <c r="D1718" s="47"/>
      <c r="E1718" s="47"/>
      <c r="F1718" s="47"/>
      <c r="G1718" s="47"/>
      <c r="H1718" s="47"/>
      <c r="I1718" s="47"/>
      <c r="J1718" s="47"/>
      <c r="K1718" s="47"/>
      <c r="L1718" s="47"/>
      <c r="M1718" s="47"/>
    </row>
    <row r="1719" spans="2:13">
      <c r="B1719" s="47"/>
      <c r="C1719" s="47"/>
      <c r="D1719" s="47"/>
      <c r="E1719" s="47"/>
      <c r="F1719" s="47"/>
      <c r="G1719" s="47"/>
      <c r="H1719" s="47"/>
      <c r="I1719" s="47"/>
      <c r="J1719" s="47"/>
      <c r="K1719" s="47"/>
      <c r="L1719" s="47"/>
      <c r="M1719" s="47"/>
    </row>
    <row r="1720" spans="2:13">
      <c r="B1720" s="47"/>
      <c r="C1720" s="47"/>
      <c r="D1720" s="47"/>
      <c r="E1720" s="47"/>
      <c r="F1720" s="47"/>
      <c r="G1720" s="47"/>
      <c r="H1720" s="47"/>
      <c r="I1720" s="47"/>
      <c r="J1720" s="47"/>
      <c r="K1720" s="47"/>
      <c r="L1720" s="47"/>
      <c r="M1720" s="47"/>
    </row>
    <row r="1721" spans="2:13">
      <c r="B1721" s="47"/>
      <c r="C1721" s="47"/>
      <c r="D1721" s="47"/>
      <c r="E1721" s="47"/>
      <c r="F1721" s="47"/>
      <c r="G1721" s="47"/>
      <c r="H1721" s="47"/>
      <c r="I1721" s="47"/>
      <c r="J1721" s="47"/>
      <c r="K1721" s="47"/>
      <c r="L1721" s="47"/>
      <c r="M1721" s="47"/>
    </row>
    <row r="1722" spans="2:13">
      <c r="B1722" s="47"/>
      <c r="C1722" s="47"/>
      <c r="D1722" s="47"/>
      <c r="E1722" s="47"/>
      <c r="F1722" s="47"/>
      <c r="G1722" s="47"/>
      <c r="H1722" s="47"/>
      <c r="I1722" s="47"/>
      <c r="J1722" s="47"/>
      <c r="K1722" s="47"/>
      <c r="L1722" s="47"/>
      <c r="M1722" s="47"/>
    </row>
    <row r="1723" spans="2:13">
      <c r="B1723" s="47"/>
      <c r="C1723" s="47"/>
      <c r="D1723" s="47"/>
      <c r="E1723" s="47"/>
      <c r="F1723" s="47"/>
      <c r="G1723" s="47"/>
      <c r="H1723" s="47"/>
      <c r="I1723" s="47"/>
      <c r="J1723" s="47"/>
      <c r="K1723" s="47"/>
      <c r="L1723" s="47"/>
      <c r="M1723" s="47"/>
    </row>
    <row r="1724" spans="2:13">
      <c r="B1724" s="47"/>
      <c r="C1724" s="47"/>
      <c r="D1724" s="47"/>
      <c r="E1724" s="47"/>
      <c r="F1724" s="47"/>
      <c r="G1724" s="47"/>
      <c r="H1724" s="47"/>
      <c r="I1724" s="47"/>
      <c r="J1724" s="47"/>
      <c r="K1724" s="47"/>
      <c r="L1724" s="47"/>
      <c r="M1724" s="47"/>
    </row>
    <row r="1725" spans="2:13">
      <c r="B1725" s="47"/>
      <c r="C1725" s="47"/>
      <c r="D1725" s="47"/>
      <c r="E1725" s="47"/>
      <c r="F1725" s="47"/>
      <c r="G1725" s="47"/>
      <c r="H1725" s="47"/>
      <c r="I1725" s="47"/>
      <c r="J1725" s="47"/>
      <c r="K1725" s="47"/>
      <c r="L1725" s="47"/>
      <c r="M1725" s="47"/>
    </row>
    <row r="1726" spans="2:13">
      <c r="B1726" s="47"/>
      <c r="C1726" s="47"/>
      <c r="D1726" s="47"/>
      <c r="E1726" s="47"/>
      <c r="F1726" s="47"/>
      <c r="G1726" s="47"/>
      <c r="H1726" s="47"/>
      <c r="I1726" s="47"/>
      <c r="J1726" s="47"/>
      <c r="K1726" s="47"/>
      <c r="L1726" s="47"/>
      <c r="M1726" s="47"/>
    </row>
    <row r="1727" spans="2:13">
      <c r="B1727" s="47"/>
      <c r="C1727" s="47"/>
      <c r="D1727" s="47"/>
      <c r="E1727" s="47"/>
      <c r="F1727" s="47"/>
      <c r="G1727" s="47"/>
      <c r="H1727" s="47"/>
      <c r="I1727" s="47"/>
      <c r="J1727" s="47"/>
      <c r="K1727" s="47"/>
      <c r="L1727" s="47"/>
      <c r="M1727" s="47"/>
    </row>
    <row r="1728" spans="2:13">
      <c r="B1728" s="47"/>
      <c r="C1728" s="47"/>
      <c r="D1728" s="47"/>
      <c r="E1728" s="47"/>
      <c r="F1728" s="47"/>
      <c r="G1728" s="47"/>
      <c r="H1728" s="47"/>
      <c r="I1728" s="47"/>
      <c r="J1728" s="47"/>
      <c r="K1728" s="47"/>
      <c r="L1728" s="47"/>
      <c r="M1728" s="47"/>
    </row>
    <row r="1729" spans="2:13">
      <c r="B1729" s="47"/>
      <c r="C1729" s="47"/>
      <c r="D1729" s="47"/>
      <c r="E1729" s="47"/>
      <c r="F1729" s="47"/>
      <c r="G1729" s="47"/>
      <c r="H1729" s="47"/>
      <c r="I1729" s="47"/>
      <c r="J1729" s="47"/>
      <c r="K1729" s="47"/>
      <c r="L1729" s="47"/>
      <c r="M1729" s="47"/>
    </row>
    <row r="1730" spans="2:13">
      <c r="B1730" s="47"/>
      <c r="C1730" s="47"/>
      <c r="D1730" s="47"/>
      <c r="E1730" s="47"/>
      <c r="F1730" s="47"/>
      <c r="G1730" s="47"/>
      <c r="H1730" s="47"/>
      <c r="I1730" s="47"/>
      <c r="J1730" s="47"/>
      <c r="K1730" s="47"/>
      <c r="L1730" s="47"/>
      <c r="M1730" s="47"/>
    </row>
    <row r="1731" spans="2:13">
      <c r="B1731" s="47"/>
      <c r="C1731" s="47"/>
      <c r="D1731" s="47"/>
      <c r="E1731" s="47"/>
      <c r="F1731" s="47"/>
      <c r="G1731" s="47"/>
      <c r="H1731" s="47"/>
      <c r="I1731" s="47"/>
      <c r="J1731" s="47"/>
      <c r="K1731" s="47"/>
      <c r="L1731" s="47"/>
      <c r="M1731" s="47"/>
    </row>
    <row r="1732" spans="2:13">
      <c r="B1732" s="47"/>
      <c r="C1732" s="47"/>
      <c r="D1732" s="47"/>
      <c r="E1732" s="47"/>
      <c r="F1732" s="47"/>
      <c r="G1732" s="47"/>
      <c r="H1732" s="47"/>
      <c r="I1732" s="47"/>
      <c r="J1732" s="47"/>
      <c r="K1732" s="47"/>
      <c r="L1732" s="47"/>
      <c r="M1732" s="47"/>
    </row>
    <row r="1733" spans="2:13">
      <c r="B1733" s="47"/>
      <c r="C1733" s="47"/>
      <c r="D1733" s="47"/>
      <c r="E1733" s="47"/>
      <c r="F1733" s="47"/>
      <c r="G1733" s="47"/>
      <c r="H1733" s="47"/>
      <c r="I1733" s="47"/>
      <c r="J1733" s="47"/>
      <c r="K1733" s="47"/>
      <c r="L1733" s="47"/>
      <c r="M1733" s="47"/>
    </row>
    <row r="1734" spans="2:13">
      <c r="B1734" s="47"/>
      <c r="C1734" s="47"/>
      <c r="D1734" s="47"/>
      <c r="E1734" s="47"/>
      <c r="F1734" s="47"/>
      <c r="G1734" s="47"/>
      <c r="H1734" s="47"/>
      <c r="I1734" s="47"/>
      <c r="J1734" s="47"/>
      <c r="K1734" s="47"/>
      <c r="L1734" s="47"/>
      <c r="M1734" s="47"/>
    </row>
    <row r="1735" spans="2:13">
      <c r="B1735" s="47"/>
      <c r="C1735" s="47"/>
      <c r="D1735" s="47"/>
      <c r="E1735" s="47"/>
      <c r="F1735" s="47"/>
      <c r="G1735" s="47"/>
      <c r="H1735" s="47"/>
      <c r="I1735" s="47"/>
      <c r="J1735" s="47"/>
      <c r="K1735" s="47"/>
      <c r="L1735" s="47"/>
      <c r="M1735" s="47"/>
    </row>
    <row r="1736" spans="2:13">
      <c r="B1736" s="47"/>
      <c r="C1736" s="47"/>
      <c r="D1736" s="47"/>
      <c r="E1736" s="47"/>
      <c r="F1736" s="47"/>
      <c r="G1736" s="47"/>
      <c r="H1736" s="47"/>
      <c r="I1736" s="47"/>
      <c r="J1736" s="47"/>
      <c r="K1736" s="47"/>
      <c r="L1736" s="47"/>
      <c r="M1736" s="47"/>
    </row>
    <row r="1737" spans="2:13">
      <c r="B1737" s="47"/>
      <c r="C1737" s="47"/>
      <c r="D1737" s="47"/>
      <c r="E1737" s="47"/>
      <c r="F1737" s="47"/>
      <c r="G1737" s="47"/>
      <c r="H1737" s="47"/>
      <c r="I1737" s="47"/>
      <c r="J1737" s="47"/>
      <c r="K1737" s="47"/>
      <c r="L1737" s="47"/>
      <c r="M1737" s="47"/>
    </row>
    <row r="1738" spans="2:13">
      <c r="B1738" s="47"/>
      <c r="C1738" s="47"/>
      <c r="D1738" s="47"/>
      <c r="E1738" s="47"/>
      <c r="F1738" s="47"/>
      <c r="G1738" s="47"/>
      <c r="H1738" s="47"/>
      <c r="I1738" s="47"/>
      <c r="J1738" s="47"/>
      <c r="K1738" s="47"/>
      <c r="L1738" s="47"/>
      <c r="M1738" s="47"/>
    </row>
    <row r="1739" spans="2:13">
      <c r="B1739" s="47"/>
      <c r="C1739" s="47"/>
      <c r="D1739" s="47"/>
      <c r="E1739" s="47"/>
      <c r="F1739" s="47"/>
      <c r="G1739" s="47"/>
      <c r="H1739" s="47"/>
      <c r="I1739" s="47"/>
      <c r="J1739" s="47"/>
      <c r="K1739" s="47"/>
      <c r="L1739" s="47"/>
      <c r="M1739" s="47"/>
    </row>
    <row r="1740" spans="2:13">
      <c r="B1740" s="47"/>
      <c r="C1740" s="47"/>
      <c r="D1740" s="47"/>
      <c r="E1740" s="47"/>
      <c r="F1740" s="47"/>
      <c r="G1740" s="47"/>
      <c r="H1740" s="47"/>
      <c r="I1740" s="47"/>
      <c r="J1740" s="47"/>
      <c r="K1740" s="47"/>
      <c r="L1740" s="47"/>
      <c r="M1740" s="47"/>
    </row>
    <row r="1741" spans="2:13">
      <c r="B1741" s="47"/>
      <c r="C1741" s="47"/>
      <c r="D1741" s="47"/>
      <c r="E1741" s="47"/>
      <c r="F1741" s="47"/>
      <c r="G1741" s="47"/>
      <c r="H1741" s="47"/>
      <c r="I1741" s="47"/>
      <c r="J1741" s="47"/>
      <c r="K1741" s="47"/>
      <c r="L1741" s="47"/>
      <c r="M1741" s="47"/>
    </row>
    <row r="1742" spans="2:13">
      <c r="B1742" s="47"/>
      <c r="C1742" s="47"/>
      <c r="D1742" s="47"/>
      <c r="E1742" s="47"/>
      <c r="F1742" s="47"/>
      <c r="G1742" s="47"/>
      <c r="H1742" s="47"/>
      <c r="I1742" s="47"/>
      <c r="J1742" s="47"/>
      <c r="K1742" s="47"/>
      <c r="L1742" s="47"/>
      <c r="M1742" s="47"/>
    </row>
    <row r="1743" spans="2:13">
      <c r="B1743" s="47"/>
      <c r="C1743" s="47"/>
      <c r="D1743" s="47"/>
      <c r="E1743" s="47"/>
      <c r="F1743" s="47"/>
      <c r="G1743" s="47"/>
      <c r="H1743" s="47"/>
      <c r="I1743" s="47"/>
      <c r="J1743" s="47"/>
      <c r="K1743" s="47"/>
      <c r="L1743" s="47"/>
      <c r="M1743" s="47"/>
    </row>
    <row r="1744" spans="2:13">
      <c r="B1744" s="47"/>
      <c r="C1744" s="47"/>
      <c r="D1744" s="47"/>
      <c r="E1744" s="47"/>
      <c r="F1744" s="47"/>
      <c r="G1744" s="47"/>
      <c r="H1744" s="47"/>
      <c r="I1744" s="47"/>
      <c r="J1744" s="47"/>
      <c r="K1744" s="47"/>
      <c r="L1744" s="47"/>
      <c r="M1744" s="47"/>
    </row>
    <row r="1745" spans="2:13">
      <c r="B1745" s="47"/>
      <c r="C1745" s="47"/>
      <c r="D1745" s="47"/>
      <c r="E1745" s="47"/>
      <c r="F1745" s="47"/>
      <c r="G1745" s="47"/>
      <c r="H1745" s="47"/>
      <c r="I1745" s="47"/>
      <c r="J1745" s="47"/>
      <c r="K1745" s="47"/>
      <c r="L1745" s="47"/>
      <c r="M1745" s="47"/>
    </row>
    <row r="1746" spans="2:13">
      <c r="B1746" s="47"/>
      <c r="C1746" s="47"/>
      <c r="D1746" s="47"/>
      <c r="E1746" s="47"/>
      <c r="F1746" s="47"/>
      <c r="G1746" s="47"/>
      <c r="H1746" s="47"/>
      <c r="I1746" s="47"/>
      <c r="J1746" s="47"/>
      <c r="K1746" s="47"/>
      <c r="L1746" s="47"/>
      <c r="M1746" s="47"/>
    </row>
    <row r="1747" spans="2:13">
      <c r="B1747" s="47"/>
      <c r="C1747" s="47"/>
      <c r="D1747" s="47"/>
      <c r="E1747" s="47"/>
      <c r="F1747" s="47"/>
      <c r="G1747" s="47"/>
      <c r="H1747" s="47"/>
      <c r="I1747" s="47"/>
      <c r="J1747" s="47"/>
      <c r="K1747" s="47"/>
      <c r="L1747" s="47"/>
      <c r="M1747" s="47"/>
    </row>
    <row r="1748" spans="2:13">
      <c r="B1748" s="47"/>
      <c r="C1748" s="47"/>
      <c r="D1748" s="47"/>
      <c r="E1748" s="47"/>
      <c r="F1748" s="47"/>
      <c r="G1748" s="47"/>
      <c r="H1748" s="47"/>
      <c r="I1748" s="47"/>
      <c r="J1748" s="47"/>
      <c r="K1748" s="47"/>
      <c r="L1748" s="47"/>
      <c r="M1748" s="47"/>
    </row>
    <row r="1749" spans="2:13">
      <c r="B1749" s="47"/>
      <c r="C1749" s="47"/>
      <c r="D1749" s="47"/>
      <c r="E1749" s="47"/>
      <c r="F1749" s="47"/>
      <c r="G1749" s="47"/>
      <c r="H1749" s="47"/>
      <c r="I1749" s="47"/>
      <c r="J1749" s="47"/>
      <c r="K1749" s="47"/>
      <c r="L1749" s="47"/>
      <c r="M1749" s="47"/>
    </row>
    <row r="1750" spans="2:13">
      <c r="B1750" s="47"/>
      <c r="C1750" s="47"/>
      <c r="D1750" s="47"/>
      <c r="E1750" s="47"/>
      <c r="F1750" s="47"/>
      <c r="G1750" s="47"/>
      <c r="H1750" s="47"/>
      <c r="I1750" s="47"/>
      <c r="J1750" s="47"/>
      <c r="K1750" s="47"/>
      <c r="L1750" s="47"/>
      <c r="M1750" s="47"/>
    </row>
    <row r="1751" spans="2:13">
      <c r="B1751" s="47"/>
      <c r="C1751" s="47"/>
      <c r="D1751" s="47"/>
      <c r="E1751" s="47"/>
      <c r="F1751" s="47"/>
      <c r="G1751" s="47"/>
      <c r="H1751" s="47"/>
      <c r="I1751" s="47"/>
      <c r="J1751" s="47"/>
      <c r="K1751" s="47"/>
      <c r="L1751" s="47"/>
      <c r="M1751" s="47"/>
    </row>
    <row r="1752" spans="2:13">
      <c r="B1752" s="47"/>
      <c r="C1752" s="47"/>
      <c r="D1752" s="47"/>
      <c r="E1752" s="47"/>
      <c r="F1752" s="47"/>
      <c r="G1752" s="47"/>
      <c r="H1752" s="47"/>
      <c r="I1752" s="47"/>
      <c r="J1752" s="47"/>
      <c r="K1752" s="47"/>
      <c r="L1752" s="47"/>
      <c r="M1752" s="47"/>
    </row>
    <row r="1753" spans="2:13">
      <c r="B1753" s="47"/>
      <c r="C1753" s="47"/>
      <c r="D1753" s="47"/>
      <c r="E1753" s="47"/>
      <c r="F1753" s="47"/>
      <c r="G1753" s="47"/>
      <c r="H1753" s="47"/>
      <c r="I1753" s="47"/>
      <c r="J1753" s="47"/>
      <c r="K1753" s="47"/>
      <c r="L1753" s="47"/>
      <c r="M1753" s="47"/>
    </row>
    <row r="1754" spans="2:13">
      <c r="B1754" s="47"/>
      <c r="C1754" s="47"/>
      <c r="D1754" s="47"/>
      <c r="E1754" s="47"/>
      <c r="F1754" s="47"/>
      <c r="G1754" s="47"/>
      <c r="H1754" s="47"/>
      <c r="I1754" s="47"/>
      <c r="J1754" s="47"/>
      <c r="K1754" s="47"/>
      <c r="L1754" s="47"/>
      <c r="M1754" s="47"/>
    </row>
    <row r="1755" spans="2:13">
      <c r="B1755" s="47"/>
      <c r="C1755" s="47"/>
      <c r="D1755" s="47"/>
      <c r="E1755" s="47"/>
      <c r="F1755" s="47"/>
      <c r="G1755" s="47"/>
      <c r="H1755" s="47"/>
      <c r="I1755" s="47"/>
      <c r="J1755" s="47"/>
      <c r="K1755" s="47"/>
      <c r="L1755" s="47"/>
      <c r="M1755" s="47"/>
    </row>
    <row r="1756" spans="2:13">
      <c r="B1756" s="47"/>
      <c r="C1756" s="47"/>
      <c r="D1756" s="47"/>
      <c r="E1756" s="47"/>
      <c r="F1756" s="47"/>
      <c r="G1756" s="47"/>
      <c r="H1756" s="47"/>
      <c r="I1756" s="47"/>
      <c r="J1756" s="47"/>
      <c r="K1756" s="47"/>
      <c r="L1756" s="47"/>
      <c r="M1756" s="47"/>
    </row>
    <row r="1757" spans="2:13">
      <c r="B1757" s="47"/>
      <c r="C1757" s="47"/>
      <c r="D1757" s="47"/>
      <c r="E1757" s="47"/>
      <c r="F1757" s="47"/>
      <c r="G1757" s="47"/>
      <c r="H1757" s="47"/>
      <c r="I1757" s="47"/>
      <c r="J1757" s="47"/>
      <c r="K1757" s="47"/>
      <c r="L1757" s="47"/>
      <c r="M1757" s="47"/>
    </row>
    <row r="1758" spans="2:13">
      <c r="B1758" s="47"/>
      <c r="C1758" s="47"/>
      <c r="D1758" s="47"/>
      <c r="E1758" s="47"/>
      <c r="F1758" s="47"/>
      <c r="G1758" s="47"/>
      <c r="H1758" s="47"/>
      <c r="I1758" s="47"/>
      <c r="J1758" s="47"/>
      <c r="K1758" s="47"/>
      <c r="L1758" s="47"/>
      <c r="M1758" s="47"/>
    </row>
    <row r="1759" spans="2:13"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47"/>
      <c r="M1759" s="47"/>
    </row>
    <row r="1760" spans="2:13">
      <c r="B1760" s="47"/>
      <c r="C1760" s="47"/>
      <c r="D1760" s="47"/>
      <c r="E1760" s="47"/>
      <c r="F1760" s="47"/>
      <c r="G1760" s="47"/>
      <c r="H1760" s="47"/>
      <c r="I1760" s="47"/>
      <c r="J1760" s="47"/>
      <c r="K1760" s="47"/>
      <c r="L1760" s="47"/>
      <c r="M1760" s="47"/>
    </row>
    <row r="1761" spans="2:13">
      <c r="B1761" s="47"/>
      <c r="C1761" s="47"/>
      <c r="D1761" s="47"/>
      <c r="E1761" s="47"/>
      <c r="F1761" s="47"/>
      <c r="G1761" s="47"/>
      <c r="H1761" s="47"/>
      <c r="I1761" s="47"/>
      <c r="J1761" s="47"/>
      <c r="K1761" s="47"/>
      <c r="L1761" s="47"/>
      <c r="M1761" s="47"/>
    </row>
    <row r="1762" spans="2:13"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47"/>
      <c r="M1762" s="47"/>
    </row>
    <row r="1763" spans="2:13">
      <c r="B1763" s="47"/>
      <c r="C1763" s="47"/>
      <c r="D1763" s="47"/>
      <c r="E1763" s="47"/>
      <c r="F1763" s="47"/>
      <c r="G1763" s="47"/>
      <c r="H1763" s="47"/>
      <c r="I1763" s="47"/>
      <c r="J1763" s="47"/>
      <c r="K1763" s="47"/>
      <c r="L1763" s="47"/>
      <c r="M1763" s="47"/>
    </row>
    <row r="1764" spans="2:13">
      <c r="B1764" s="47"/>
      <c r="C1764" s="47"/>
      <c r="D1764" s="47"/>
      <c r="E1764" s="47"/>
      <c r="F1764" s="47"/>
      <c r="G1764" s="47"/>
      <c r="H1764" s="47"/>
      <c r="I1764" s="47"/>
      <c r="J1764" s="47"/>
      <c r="K1764" s="47"/>
      <c r="L1764" s="47"/>
      <c r="M1764" s="47"/>
    </row>
    <row r="1765" spans="2:13">
      <c r="B1765" s="47"/>
      <c r="C1765" s="47"/>
      <c r="D1765" s="47"/>
      <c r="E1765" s="47"/>
      <c r="F1765" s="47"/>
      <c r="G1765" s="47"/>
      <c r="H1765" s="47"/>
      <c r="I1765" s="47"/>
      <c r="J1765" s="47"/>
      <c r="K1765" s="47"/>
      <c r="L1765" s="47"/>
      <c r="M1765" s="47"/>
    </row>
    <row r="1766" spans="2:13">
      <c r="B1766" s="47"/>
      <c r="C1766" s="47"/>
      <c r="D1766" s="47"/>
      <c r="E1766" s="47"/>
      <c r="F1766" s="47"/>
      <c r="G1766" s="47"/>
      <c r="H1766" s="47"/>
      <c r="I1766" s="47"/>
      <c r="J1766" s="47"/>
      <c r="K1766" s="47"/>
      <c r="L1766" s="47"/>
      <c r="M1766" s="47"/>
    </row>
    <row r="1767" spans="2:13">
      <c r="B1767" s="47"/>
      <c r="C1767" s="47"/>
      <c r="D1767" s="47"/>
      <c r="E1767" s="47"/>
      <c r="F1767" s="47"/>
      <c r="G1767" s="47"/>
      <c r="H1767" s="47"/>
      <c r="I1767" s="47"/>
      <c r="J1767" s="47"/>
      <c r="K1767" s="47"/>
      <c r="L1767" s="47"/>
      <c r="M1767" s="47"/>
    </row>
    <row r="1768" spans="2:13">
      <c r="B1768" s="47"/>
      <c r="C1768" s="47"/>
      <c r="D1768" s="47"/>
      <c r="E1768" s="47"/>
      <c r="F1768" s="47"/>
      <c r="G1768" s="47"/>
      <c r="H1768" s="47"/>
      <c r="I1768" s="47"/>
      <c r="J1768" s="47"/>
      <c r="K1768" s="47"/>
      <c r="L1768" s="47"/>
      <c r="M1768" s="47"/>
    </row>
    <row r="1769" spans="2:13">
      <c r="B1769" s="47"/>
      <c r="C1769" s="47"/>
      <c r="D1769" s="47"/>
      <c r="E1769" s="47"/>
      <c r="F1769" s="47"/>
      <c r="G1769" s="47"/>
      <c r="H1769" s="47"/>
      <c r="I1769" s="47"/>
      <c r="J1769" s="47"/>
      <c r="K1769" s="47"/>
      <c r="L1769" s="47"/>
      <c r="M1769" s="47"/>
    </row>
    <row r="1770" spans="2:13">
      <c r="B1770" s="47"/>
      <c r="C1770" s="47"/>
      <c r="D1770" s="47"/>
      <c r="E1770" s="47"/>
      <c r="F1770" s="47"/>
      <c r="G1770" s="47"/>
      <c r="H1770" s="47"/>
      <c r="I1770" s="47"/>
      <c r="J1770" s="47"/>
      <c r="K1770" s="47"/>
      <c r="L1770" s="47"/>
      <c r="M1770" s="47"/>
    </row>
    <row r="1771" spans="2:13"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47"/>
      <c r="M1771" s="47"/>
    </row>
    <row r="1772" spans="2:13"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47"/>
      <c r="M1772" s="47"/>
    </row>
    <row r="1773" spans="2:13">
      <c r="B1773" s="47"/>
      <c r="C1773" s="47"/>
      <c r="D1773" s="47"/>
      <c r="E1773" s="47"/>
      <c r="F1773" s="47"/>
      <c r="G1773" s="47"/>
      <c r="H1773" s="47"/>
      <c r="I1773" s="47"/>
      <c r="J1773" s="47"/>
      <c r="K1773" s="47"/>
      <c r="L1773" s="47"/>
      <c r="M1773" s="47"/>
    </row>
    <row r="1774" spans="2:13">
      <c r="B1774" s="47"/>
      <c r="C1774" s="47"/>
      <c r="D1774" s="47"/>
      <c r="E1774" s="47"/>
      <c r="F1774" s="47"/>
      <c r="G1774" s="47"/>
      <c r="H1774" s="47"/>
      <c r="I1774" s="47"/>
      <c r="J1774" s="47"/>
      <c r="K1774" s="47"/>
      <c r="L1774" s="47"/>
      <c r="M1774" s="47"/>
    </row>
    <row r="1775" spans="2:13">
      <c r="B1775" s="47"/>
      <c r="C1775" s="47"/>
      <c r="D1775" s="47"/>
      <c r="E1775" s="47"/>
      <c r="F1775" s="47"/>
      <c r="G1775" s="47"/>
      <c r="H1775" s="47"/>
      <c r="I1775" s="47"/>
      <c r="J1775" s="47"/>
      <c r="K1775" s="47"/>
      <c r="L1775" s="47"/>
      <c r="M1775" s="47"/>
    </row>
    <row r="1776" spans="2:13">
      <c r="B1776" s="47"/>
      <c r="C1776" s="47"/>
      <c r="D1776" s="47"/>
      <c r="E1776" s="47"/>
      <c r="F1776" s="47"/>
      <c r="G1776" s="47"/>
      <c r="H1776" s="47"/>
      <c r="I1776" s="47"/>
      <c r="J1776" s="47"/>
      <c r="K1776" s="47"/>
      <c r="L1776" s="47"/>
      <c r="M1776" s="47"/>
    </row>
    <row r="1777" spans="2:13">
      <c r="B1777" s="47"/>
      <c r="C1777" s="47"/>
      <c r="D1777" s="47"/>
      <c r="E1777" s="47"/>
      <c r="F1777" s="47"/>
      <c r="G1777" s="47"/>
      <c r="H1777" s="47"/>
      <c r="I1777" s="47"/>
      <c r="J1777" s="47"/>
      <c r="K1777" s="47"/>
      <c r="L1777" s="47"/>
      <c r="M1777" s="47"/>
    </row>
    <row r="1778" spans="2:13">
      <c r="B1778" s="47"/>
      <c r="C1778" s="47"/>
      <c r="D1778" s="47"/>
      <c r="E1778" s="47"/>
      <c r="F1778" s="47"/>
      <c r="G1778" s="47"/>
      <c r="H1778" s="47"/>
      <c r="I1778" s="47"/>
      <c r="J1778" s="47"/>
      <c r="K1778" s="47"/>
      <c r="L1778" s="47"/>
      <c r="M1778" s="47"/>
    </row>
    <row r="1779" spans="2:13">
      <c r="B1779" s="47"/>
      <c r="C1779" s="47"/>
      <c r="D1779" s="47"/>
      <c r="E1779" s="47"/>
      <c r="F1779" s="47"/>
      <c r="G1779" s="47"/>
      <c r="H1779" s="47"/>
      <c r="I1779" s="47"/>
      <c r="J1779" s="47"/>
      <c r="K1779" s="47"/>
      <c r="L1779" s="47"/>
      <c r="M1779" s="47"/>
    </row>
    <row r="1780" spans="2:13">
      <c r="B1780" s="47"/>
      <c r="C1780" s="47"/>
      <c r="D1780" s="47"/>
      <c r="E1780" s="47"/>
      <c r="F1780" s="47"/>
      <c r="G1780" s="47"/>
      <c r="H1780" s="47"/>
      <c r="I1780" s="47"/>
      <c r="J1780" s="47"/>
      <c r="K1780" s="47"/>
      <c r="L1780" s="47"/>
      <c r="M1780" s="47"/>
    </row>
    <row r="1781" spans="2:13">
      <c r="B1781" s="47"/>
      <c r="C1781" s="47"/>
      <c r="D1781" s="47"/>
      <c r="E1781" s="47"/>
      <c r="F1781" s="47"/>
      <c r="G1781" s="47"/>
      <c r="H1781" s="47"/>
      <c r="I1781" s="47"/>
      <c r="J1781" s="47"/>
      <c r="K1781" s="47"/>
      <c r="L1781" s="47"/>
      <c r="M1781" s="47"/>
    </row>
    <row r="1782" spans="2:13">
      <c r="B1782" s="47"/>
      <c r="C1782" s="47"/>
      <c r="D1782" s="47"/>
      <c r="E1782" s="47"/>
      <c r="F1782" s="47"/>
      <c r="G1782" s="47"/>
      <c r="H1782" s="47"/>
      <c r="I1782" s="47"/>
      <c r="J1782" s="47"/>
      <c r="K1782" s="47"/>
      <c r="L1782" s="47"/>
      <c r="M1782" s="47"/>
    </row>
    <row r="1783" spans="2:13">
      <c r="B1783" s="47"/>
      <c r="C1783" s="47"/>
      <c r="D1783" s="47"/>
      <c r="E1783" s="47"/>
      <c r="F1783" s="47"/>
      <c r="G1783" s="47"/>
      <c r="H1783" s="47"/>
      <c r="I1783" s="47"/>
      <c r="J1783" s="47"/>
      <c r="K1783" s="47"/>
      <c r="L1783" s="47"/>
      <c r="M1783" s="47"/>
    </row>
    <row r="1784" spans="2:13">
      <c r="B1784" s="47"/>
      <c r="C1784" s="47"/>
      <c r="D1784" s="47"/>
      <c r="E1784" s="47"/>
      <c r="F1784" s="47"/>
      <c r="G1784" s="47"/>
      <c r="H1784" s="47"/>
      <c r="I1784" s="47"/>
      <c r="J1784" s="47"/>
      <c r="K1784" s="47"/>
      <c r="L1784" s="47"/>
      <c r="M1784" s="47"/>
    </row>
    <row r="1785" spans="2:13">
      <c r="B1785" s="47"/>
      <c r="C1785" s="47"/>
      <c r="D1785" s="47"/>
      <c r="E1785" s="47"/>
      <c r="F1785" s="47"/>
      <c r="G1785" s="47"/>
      <c r="H1785" s="47"/>
      <c r="I1785" s="47"/>
      <c r="J1785" s="47"/>
      <c r="K1785" s="47"/>
      <c r="L1785" s="47"/>
      <c r="M1785" s="47"/>
    </row>
    <row r="1786" spans="2:13">
      <c r="B1786" s="47"/>
      <c r="C1786" s="47"/>
      <c r="D1786" s="47"/>
      <c r="E1786" s="47"/>
      <c r="F1786" s="47"/>
      <c r="G1786" s="47"/>
      <c r="H1786" s="47"/>
      <c r="I1786" s="47"/>
      <c r="J1786" s="47"/>
      <c r="K1786" s="47"/>
      <c r="L1786" s="47"/>
      <c r="M1786" s="47"/>
    </row>
    <row r="1787" spans="2:13">
      <c r="B1787" s="47"/>
      <c r="C1787" s="47"/>
      <c r="D1787" s="47"/>
      <c r="E1787" s="47"/>
      <c r="F1787" s="47"/>
      <c r="G1787" s="47"/>
      <c r="H1787" s="47"/>
      <c r="I1787" s="47"/>
      <c r="J1787" s="47"/>
      <c r="K1787" s="47"/>
      <c r="L1787" s="47"/>
      <c r="M1787" s="47"/>
    </row>
    <row r="1788" spans="2:13">
      <c r="B1788" s="47"/>
      <c r="C1788" s="47"/>
      <c r="D1788" s="47"/>
      <c r="E1788" s="47"/>
      <c r="F1788" s="47"/>
      <c r="G1788" s="47"/>
      <c r="H1788" s="47"/>
      <c r="I1788" s="47"/>
      <c r="J1788" s="47"/>
      <c r="K1788" s="47"/>
      <c r="L1788" s="47"/>
      <c r="M1788" s="47"/>
    </row>
    <row r="1789" spans="2:13">
      <c r="B1789" s="47"/>
      <c r="C1789" s="47"/>
      <c r="D1789" s="47"/>
      <c r="E1789" s="47"/>
      <c r="F1789" s="47"/>
      <c r="G1789" s="47"/>
      <c r="H1789" s="47"/>
      <c r="I1789" s="47"/>
      <c r="J1789" s="47"/>
      <c r="K1789" s="47"/>
      <c r="L1789" s="47"/>
      <c r="M1789" s="47"/>
    </row>
    <row r="1790" spans="2:13">
      <c r="B1790" s="47"/>
      <c r="C1790" s="47"/>
      <c r="D1790" s="47"/>
      <c r="E1790" s="47"/>
      <c r="F1790" s="47"/>
      <c r="G1790" s="47"/>
      <c r="H1790" s="47"/>
      <c r="I1790" s="47"/>
      <c r="J1790" s="47"/>
      <c r="K1790" s="47"/>
      <c r="L1790" s="47"/>
      <c r="M1790" s="47"/>
    </row>
    <row r="1791" spans="2:13">
      <c r="B1791" s="47"/>
      <c r="C1791" s="47"/>
      <c r="D1791" s="47"/>
      <c r="E1791" s="47"/>
      <c r="F1791" s="47"/>
      <c r="G1791" s="47"/>
      <c r="H1791" s="47"/>
      <c r="I1791" s="47"/>
      <c r="J1791" s="47"/>
      <c r="K1791" s="47"/>
      <c r="L1791" s="47"/>
      <c r="M1791" s="47"/>
    </row>
    <row r="1792" spans="2:13">
      <c r="B1792" s="47"/>
      <c r="C1792" s="47"/>
      <c r="D1792" s="47"/>
      <c r="E1792" s="47"/>
      <c r="F1792" s="47"/>
      <c r="G1792" s="47"/>
      <c r="H1792" s="47"/>
      <c r="I1792" s="47"/>
      <c r="J1792" s="47"/>
      <c r="K1792" s="47"/>
      <c r="L1792" s="47"/>
      <c r="M1792" s="47"/>
    </row>
    <row r="1793" spans="2:13">
      <c r="B1793" s="47"/>
      <c r="C1793" s="47"/>
      <c r="D1793" s="47"/>
      <c r="E1793" s="47"/>
      <c r="F1793" s="47"/>
      <c r="G1793" s="47"/>
      <c r="H1793" s="47"/>
      <c r="I1793" s="47"/>
      <c r="J1793" s="47"/>
      <c r="K1793" s="47"/>
      <c r="L1793" s="47"/>
      <c r="M1793" s="47"/>
    </row>
    <row r="1794" spans="2:13">
      <c r="B1794" s="47"/>
      <c r="C1794" s="47"/>
      <c r="D1794" s="47"/>
      <c r="E1794" s="47"/>
      <c r="F1794" s="47"/>
      <c r="G1794" s="47"/>
      <c r="H1794" s="47"/>
      <c r="I1794" s="47"/>
      <c r="J1794" s="47"/>
      <c r="K1794" s="47"/>
      <c r="L1794" s="47"/>
      <c r="M1794" s="47"/>
    </row>
    <row r="1795" spans="2:13">
      <c r="B1795" s="47"/>
      <c r="C1795" s="47"/>
      <c r="D1795" s="47"/>
      <c r="E1795" s="47"/>
      <c r="F1795" s="47"/>
      <c r="G1795" s="47"/>
      <c r="H1795" s="47"/>
      <c r="I1795" s="47"/>
      <c r="J1795" s="47"/>
      <c r="K1795" s="47"/>
      <c r="L1795" s="47"/>
      <c r="M1795" s="47"/>
    </row>
    <row r="1796" spans="2:13">
      <c r="B1796" s="47"/>
      <c r="C1796" s="47"/>
      <c r="D1796" s="47"/>
      <c r="E1796" s="47"/>
      <c r="F1796" s="47"/>
      <c r="G1796" s="47"/>
      <c r="H1796" s="47"/>
      <c r="I1796" s="47"/>
      <c r="J1796" s="47"/>
      <c r="K1796" s="47"/>
      <c r="L1796" s="47"/>
      <c r="M1796" s="47"/>
    </row>
    <row r="1797" spans="2:13">
      <c r="B1797" s="47"/>
      <c r="C1797" s="47"/>
      <c r="D1797" s="47"/>
      <c r="E1797" s="47"/>
      <c r="F1797" s="47"/>
      <c r="G1797" s="47"/>
      <c r="H1797" s="47"/>
      <c r="I1797" s="47"/>
      <c r="J1797" s="47"/>
      <c r="K1797" s="47"/>
      <c r="L1797" s="47"/>
      <c r="M1797" s="47"/>
    </row>
    <row r="1798" spans="2:13">
      <c r="B1798" s="47"/>
      <c r="C1798" s="47"/>
      <c r="D1798" s="47"/>
      <c r="E1798" s="47"/>
      <c r="F1798" s="47"/>
      <c r="G1798" s="47"/>
      <c r="H1798" s="47"/>
      <c r="I1798" s="47"/>
      <c r="J1798" s="47"/>
      <c r="K1798" s="47"/>
      <c r="L1798" s="47"/>
      <c r="M1798" s="47"/>
    </row>
    <row r="1799" spans="2:13">
      <c r="B1799" s="47"/>
      <c r="C1799" s="47"/>
      <c r="D1799" s="47"/>
      <c r="E1799" s="47"/>
      <c r="F1799" s="47"/>
      <c r="G1799" s="47"/>
      <c r="H1799" s="47"/>
      <c r="I1799" s="47"/>
      <c r="J1799" s="47"/>
      <c r="K1799" s="47"/>
      <c r="L1799" s="47"/>
      <c r="M1799" s="47"/>
    </row>
    <row r="1800" spans="2:13">
      <c r="B1800" s="47"/>
      <c r="C1800" s="47"/>
      <c r="D1800" s="47"/>
      <c r="E1800" s="47"/>
      <c r="F1800" s="47"/>
      <c r="G1800" s="47"/>
      <c r="H1800" s="47"/>
      <c r="I1800" s="47"/>
      <c r="J1800" s="47"/>
      <c r="K1800" s="47"/>
      <c r="L1800" s="47"/>
      <c r="M1800" s="47"/>
    </row>
    <row r="1801" spans="2:13">
      <c r="B1801" s="47"/>
      <c r="C1801" s="47"/>
      <c r="D1801" s="47"/>
      <c r="E1801" s="47"/>
      <c r="F1801" s="47"/>
      <c r="G1801" s="47"/>
      <c r="H1801" s="47"/>
      <c r="I1801" s="47"/>
      <c r="J1801" s="47"/>
      <c r="K1801" s="47"/>
      <c r="L1801" s="47"/>
      <c r="M1801" s="47"/>
    </row>
    <row r="1802" spans="2:13">
      <c r="B1802" s="47"/>
      <c r="C1802" s="47"/>
      <c r="D1802" s="47"/>
      <c r="E1802" s="47"/>
      <c r="F1802" s="47"/>
      <c r="G1802" s="47"/>
      <c r="H1802" s="47"/>
      <c r="I1802" s="47"/>
      <c r="J1802" s="47"/>
      <c r="K1802" s="47"/>
      <c r="L1802" s="47"/>
      <c r="M1802" s="47"/>
    </row>
    <row r="1803" spans="2:13">
      <c r="B1803" s="47"/>
      <c r="C1803" s="47"/>
      <c r="D1803" s="47"/>
      <c r="E1803" s="47"/>
      <c r="F1803" s="47"/>
      <c r="G1803" s="47"/>
      <c r="H1803" s="47"/>
      <c r="I1803" s="47"/>
      <c r="J1803" s="47"/>
      <c r="K1803" s="47"/>
      <c r="L1803" s="47"/>
      <c r="M1803" s="47"/>
    </row>
    <row r="1804" spans="2:13">
      <c r="B1804" s="47"/>
      <c r="C1804" s="47"/>
      <c r="D1804" s="47"/>
      <c r="E1804" s="47"/>
      <c r="F1804" s="47"/>
      <c r="G1804" s="47"/>
      <c r="H1804" s="47"/>
      <c r="I1804" s="47"/>
      <c r="J1804" s="47"/>
      <c r="K1804" s="47"/>
      <c r="L1804" s="47"/>
      <c r="M1804" s="47"/>
    </row>
    <row r="1805" spans="2:13">
      <c r="B1805" s="47"/>
      <c r="C1805" s="47"/>
      <c r="D1805" s="47"/>
      <c r="E1805" s="47"/>
      <c r="F1805" s="47"/>
      <c r="G1805" s="47"/>
      <c r="H1805" s="47"/>
      <c r="I1805" s="47"/>
      <c r="J1805" s="47"/>
      <c r="K1805" s="47"/>
      <c r="L1805" s="47"/>
      <c r="M1805" s="47"/>
    </row>
    <row r="1806" spans="2:13">
      <c r="B1806" s="47"/>
      <c r="C1806" s="47"/>
      <c r="D1806" s="47"/>
      <c r="E1806" s="47"/>
      <c r="F1806" s="47"/>
      <c r="G1806" s="47"/>
      <c r="H1806" s="47"/>
      <c r="I1806" s="47"/>
      <c r="J1806" s="47"/>
      <c r="K1806" s="47"/>
      <c r="L1806" s="47"/>
      <c r="M1806" s="47"/>
    </row>
    <row r="1807" spans="2:13">
      <c r="B1807" s="47"/>
      <c r="C1807" s="47"/>
      <c r="D1807" s="47"/>
      <c r="E1807" s="47"/>
      <c r="F1807" s="47"/>
      <c r="G1807" s="47"/>
      <c r="H1807" s="47"/>
      <c r="I1807" s="47"/>
      <c r="J1807" s="47"/>
      <c r="K1807" s="47"/>
      <c r="L1807" s="47"/>
      <c r="M1807" s="47"/>
    </row>
    <row r="1808" spans="2:13">
      <c r="B1808" s="47"/>
      <c r="C1808" s="47"/>
      <c r="D1808" s="47"/>
      <c r="E1808" s="47"/>
      <c r="F1808" s="47"/>
      <c r="G1808" s="47"/>
      <c r="H1808" s="47"/>
      <c r="I1808" s="47"/>
      <c r="J1808" s="47"/>
      <c r="K1808" s="47"/>
      <c r="L1808" s="47"/>
      <c r="M1808" s="47"/>
    </row>
    <row r="1809" spans="2:13">
      <c r="B1809" s="47"/>
      <c r="C1809" s="47"/>
      <c r="D1809" s="47"/>
      <c r="E1809" s="47"/>
      <c r="F1809" s="47"/>
      <c r="G1809" s="47"/>
      <c r="H1809" s="47"/>
      <c r="I1809" s="47"/>
      <c r="J1809" s="47"/>
      <c r="K1809" s="47"/>
      <c r="L1809" s="47"/>
      <c r="M1809" s="47"/>
    </row>
    <row r="1810" spans="2:13">
      <c r="B1810" s="47"/>
      <c r="C1810" s="47"/>
      <c r="D1810" s="47"/>
      <c r="E1810" s="47"/>
      <c r="F1810" s="47"/>
      <c r="G1810" s="47"/>
      <c r="H1810" s="47"/>
      <c r="I1810" s="47"/>
      <c r="J1810" s="47"/>
      <c r="K1810" s="47"/>
      <c r="L1810" s="47"/>
      <c r="M1810" s="47"/>
    </row>
    <row r="1811" spans="2:13">
      <c r="B1811" s="47"/>
      <c r="C1811" s="47"/>
      <c r="D1811" s="47"/>
      <c r="E1811" s="47"/>
      <c r="F1811" s="47"/>
      <c r="G1811" s="47"/>
      <c r="H1811" s="47"/>
      <c r="I1811" s="47"/>
      <c r="J1811" s="47"/>
      <c r="K1811" s="47"/>
      <c r="L1811" s="47"/>
      <c r="M1811" s="47"/>
    </row>
    <row r="1812" spans="2:13">
      <c r="B1812" s="47"/>
      <c r="C1812" s="47"/>
      <c r="D1812" s="47"/>
      <c r="E1812" s="47"/>
      <c r="F1812" s="47"/>
      <c r="G1812" s="47"/>
      <c r="H1812" s="47"/>
      <c r="I1812" s="47"/>
      <c r="J1812" s="47"/>
      <c r="K1812" s="47"/>
      <c r="L1812" s="47"/>
      <c r="M1812" s="47"/>
    </row>
    <row r="1813" spans="2:13">
      <c r="B1813" s="47"/>
      <c r="C1813" s="47"/>
      <c r="D1813" s="47"/>
      <c r="E1813" s="47"/>
      <c r="F1813" s="47"/>
      <c r="G1813" s="47"/>
      <c r="H1813" s="47"/>
      <c r="I1813" s="47"/>
      <c r="J1813" s="47"/>
      <c r="K1813" s="47"/>
      <c r="L1813" s="47"/>
      <c r="M1813" s="47"/>
    </row>
    <row r="1814" spans="2:13">
      <c r="B1814" s="47"/>
      <c r="C1814" s="47"/>
      <c r="D1814" s="47"/>
      <c r="E1814" s="47"/>
      <c r="F1814" s="47"/>
      <c r="G1814" s="47"/>
      <c r="H1814" s="47"/>
      <c r="I1814" s="47"/>
      <c r="J1814" s="47"/>
      <c r="K1814" s="47"/>
      <c r="L1814" s="47"/>
      <c r="M1814" s="47"/>
    </row>
    <row r="1815" spans="2:13">
      <c r="H1815" s="47"/>
      <c r="I1815" s="47"/>
      <c r="J1815" s="47"/>
      <c r="K1815" s="47"/>
      <c r="L1815" s="47"/>
      <c r="M1815" s="47"/>
    </row>
    <row r="1816" spans="2:13">
      <c r="H1816" s="47"/>
      <c r="I1816" s="47"/>
      <c r="J1816" s="47"/>
      <c r="K1816" s="47"/>
      <c r="L1816" s="47"/>
      <c r="M1816" s="47"/>
    </row>
    <row r="1817" spans="2:13">
      <c r="H1817" s="47"/>
      <c r="I1817" s="47"/>
      <c r="J1817" s="47"/>
      <c r="K1817" s="47"/>
      <c r="L1817" s="47"/>
      <c r="M1817" s="47"/>
    </row>
    <row r="1818" spans="2:13">
      <c r="H1818" s="47"/>
      <c r="I1818" s="47"/>
      <c r="J1818" s="47"/>
      <c r="K1818" s="47"/>
      <c r="L1818" s="47"/>
      <c r="M1818" s="47"/>
    </row>
    <row r="1819" spans="2:13">
      <c r="H1819" s="47"/>
      <c r="I1819" s="47"/>
      <c r="J1819" s="47"/>
      <c r="K1819" s="47"/>
      <c r="L1819" s="47"/>
      <c r="M1819" s="47"/>
    </row>
    <row r="1820" spans="2:13">
      <c r="H1820" s="47"/>
      <c r="I1820" s="47"/>
      <c r="J1820" s="47"/>
      <c r="K1820" s="47"/>
      <c r="L1820" s="47"/>
      <c r="M1820" s="47"/>
    </row>
    <row r="1821" spans="2:13">
      <c r="H1821" s="47"/>
      <c r="I1821" s="47"/>
      <c r="J1821" s="47"/>
      <c r="K1821" s="47"/>
      <c r="L1821" s="47"/>
      <c r="M1821" s="47"/>
    </row>
    <row r="1822" spans="2:13">
      <c r="H1822" s="47"/>
      <c r="I1822" s="47"/>
      <c r="J1822" s="47"/>
      <c r="K1822" s="47"/>
      <c r="L1822" s="47"/>
      <c r="M1822" s="47"/>
    </row>
    <row r="1823" spans="2:13">
      <c r="K1823" s="47"/>
      <c r="L1823" s="47"/>
      <c r="M1823" s="47"/>
    </row>
    <row r="1824" spans="2:13">
      <c r="K1824" s="47"/>
      <c r="L1824" s="47"/>
      <c r="M1824" s="47"/>
    </row>
    <row r="1825" spans="11:13">
      <c r="K1825" s="47"/>
      <c r="L1825" s="47"/>
      <c r="M1825" s="47"/>
    </row>
    <row r="1826" spans="11:13">
      <c r="K1826" s="47"/>
      <c r="L1826" s="47"/>
      <c r="M1826" s="47"/>
    </row>
    <row r="1827" spans="11:13">
      <c r="K1827" s="47"/>
      <c r="L1827" s="47"/>
      <c r="M1827" s="47"/>
    </row>
    <row r="1828" spans="11:13">
      <c r="K1828" s="47"/>
      <c r="L1828" s="47"/>
      <c r="M1828" s="47"/>
    </row>
    <row r="1829" spans="11:13">
      <c r="K1829" s="47"/>
      <c r="L1829" s="47"/>
      <c r="M1829" s="47"/>
    </row>
    <row r="1830" spans="11:13">
      <c r="K1830" s="47"/>
      <c r="L1830" s="47"/>
      <c r="M1830" s="47"/>
    </row>
    <row r="1831" spans="11:13">
      <c r="K1831" s="47"/>
      <c r="L1831" s="47"/>
      <c r="M1831" s="47"/>
    </row>
    <row r="1832" spans="11:13">
      <c r="K1832" s="47"/>
      <c r="L1832" s="47"/>
      <c r="M1832" s="47"/>
    </row>
    <row r="1833" spans="11:13">
      <c r="K1833" s="47"/>
      <c r="L1833" s="47"/>
      <c r="M1833" s="47"/>
    </row>
    <row r="1834" spans="11:13">
      <c r="K1834" s="47"/>
      <c r="L1834" s="47"/>
      <c r="M1834" s="47"/>
    </row>
    <row r="1835" spans="11:13">
      <c r="K1835" s="47"/>
      <c r="L1835" s="47"/>
      <c r="M1835" s="47"/>
    </row>
    <row r="1836" spans="11:13">
      <c r="K1836" s="47"/>
      <c r="L1836" s="47"/>
      <c r="M1836" s="47"/>
    </row>
    <row r="1837" spans="11:13">
      <c r="K1837" s="47"/>
      <c r="L1837" s="47"/>
      <c r="M1837" s="47"/>
    </row>
    <row r="1838" spans="11:13">
      <c r="K1838" s="47"/>
      <c r="L1838" s="47"/>
      <c r="M1838" s="47"/>
    </row>
    <row r="1839" spans="11:13">
      <c r="K1839" s="47"/>
      <c r="L1839" s="47"/>
      <c r="M1839" s="47"/>
    </row>
    <row r="1840" spans="11:13">
      <c r="K1840" s="47"/>
      <c r="L1840" s="47"/>
      <c r="M1840" s="47"/>
    </row>
    <row r="1841" spans="11:13">
      <c r="K1841" s="47"/>
      <c r="L1841" s="47"/>
      <c r="M1841" s="47"/>
    </row>
    <row r="1842" spans="11:13">
      <c r="K1842" s="47"/>
      <c r="L1842" s="47"/>
      <c r="M1842" s="47"/>
    </row>
    <row r="1843" spans="11:13">
      <c r="K1843" s="47"/>
      <c r="L1843" s="47"/>
      <c r="M1843" s="47"/>
    </row>
    <row r="1844" spans="11:13">
      <c r="K1844" s="47"/>
      <c r="L1844" s="47"/>
      <c r="M1844" s="47"/>
    </row>
    <row r="1845" spans="11:13">
      <c r="K1845" s="47"/>
      <c r="L1845" s="47"/>
      <c r="M1845" s="47"/>
    </row>
    <row r="1846" spans="11:13">
      <c r="K1846" s="47"/>
      <c r="L1846" s="47"/>
      <c r="M1846" s="47"/>
    </row>
    <row r="1847" spans="11:13">
      <c r="K1847" s="47"/>
      <c r="L1847" s="47"/>
      <c r="M1847" s="47"/>
    </row>
    <row r="1848" spans="11:13">
      <c r="K1848" s="47"/>
      <c r="L1848" s="47"/>
      <c r="M1848" s="47"/>
    </row>
    <row r="1849" spans="11:13">
      <c r="K1849" s="47"/>
      <c r="L1849" s="47"/>
      <c r="M1849" s="47"/>
    </row>
    <row r="1850" spans="11:13">
      <c r="K1850" s="47"/>
      <c r="L1850" s="47"/>
      <c r="M1850" s="47"/>
    </row>
    <row r="1851" spans="11:13">
      <c r="K1851" s="47"/>
      <c r="L1851" s="47"/>
      <c r="M1851" s="47"/>
    </row>
    <row r="1852" spans="11:13">
      <c r="K1852" s="47"/>
      <c r="L1852" s="47"/>
      <c r="M1852" s="47"/>
    </row>
    <row r="1853" spans="11:13">
      <c r="K1853" s="47"/>
      <c r="L1853" s="47"/>
      <c r="M1853" s="47"/>
    </row>
    <row r="1854" spans="11:13">
      <c r="K1854" s="47"/>
      <c r="L1854" s="47"/>
      <c r="M1854" s="47"/>
    </row>
    <row r="1855" spans="11:13">
      <c r="K1855" s="47"/>
      <c r="L1855" s="47"/>
      <c r="M1855" s="47"/>
    </row>
    <row r="1856" spans="11:13">
      <c r="K1856" s="47"/>
      <c r="L1856" s="47"/>
      <c r="M1856" s="47"/>
    </row>
    <row r="1857" spans="11:13">
      <c r="K1857" s="47"/>
      <c r="L1857" s="47"/>
      <c r="M1857" s="47"/>
    </row>
    <row r="1858" spans="11:13">
      <c r="K1858" s="47"/>
      <c r="L1858" s="47"/>
      <c r="M1858" s="47"/>
    </row>
    <row r="1859" spans="11:13">
      <c r="K1859" s="47"/>
      <c r="L1859" s="47"/>
      <c r="M1859" s="47"/>
    </row>
    <row r="1860" spans="11:13">
      <c r="K1860" s="47"/>
      <c r="L1860" s="47"/>
      <c r="M1860" s="47"/>
    </row>
    <row r="1861" spans="11:13">
      <c r="K1861" s="47"/>
      <c r="L1861" s="47"/>
      <c r="M1861" s="47"/>
    </row>
    <row r="1862" spans="11:13">
      <c r="K1862" s="47"/>
      <c r="L1862" s="47"/>
      <c r="M1862" s="47"/>
    </row>
    <row r="1863" spans="11:13">
      <c r="K1863" s="47"/>
      <c r="L1863" s="47"/>
      <c r="M1863" s="47"/>
    </row>
    <row r="1864" spans="11:13">
      <c r="K1864" s="47"/>
      <c r="L1864" s="47"/>
      <c r="M1864" s="47"/>
    </row>
    <row r="1865" spans="11:13">
      <c r="K1865" s="47"/>
      <c r="L1865" s="47"/>
      <c r="M1865" s="47"/>
    </row>
    <row r="1866" spans="11:13">
      <c r="K1866" s="47"/>
      <c r="L1866" s="47"/>
      <c r="M1866" s="47"/>
    </row>
    <row r="1867" spans="11:13">
      <c r="K1867" s="47"/>
      <c r="L1867" s="47"/>
      <c r="M1867" s="47"/>
    </row>
    <row r="1868" spans="11:13">
      <c r="K1868" s="47"/>
      <c r="L1868" s="47"/>
      <c r="M1868" s="47"/>
    </row>
    <row r="1869" spans="11:13">
      <c r="K1869" s="47"/>
      <c r="L1869" s="47"/>
      <c r="M1869" s="47"/>
    </row>
    <row r="1870" spans="11:13">
      <c r="K1870" s="47"/>
      <c r="L1870" s="47"/>
      <c r="M1870" s="47"/>
    </row>
    <row r="1871" spans="11:13">
      <c r="K1871" s="47"/>
      <c r="L1871" s="47"/>
      <c r="M1871" s="47"/>
    </row>
    <row r="1872" spans="11:13">
      <c r="K1872" s="47"/>
      <c r="L1872" s="47"/>
      <c r="M1872" s="47"/>
    </row>
    <row r="1873" spans="11:13">
      <c r="K1873" s="47"/>
      <c r="L1873" s="47"/>
      <c r="M1873" s="47"/>
    </row>
    <row r="1874" spans="11:13">
      <c r="K1874" s="47"/>
      <c r="L1874" s="47"/>
      <c r="M1874" s="47"/>
    </row>
    <row r="1875" spans="11:13">
      <c r="K1875" s="47"/>
      <c r="L1875" s="47"/>
      <c r="M1875" s="47"/>
    </row>
    <row r="1876" spans="11:13">
      <c r="K1876" s="47"/>
      <c r="L1876" s="47"/>
      <c r="M1876" s="47"/>
    </row>
    <row r="1877" spans="11:13">
      <c r="K1877" s="47"/>
      <c r="L1877" s="47"/>
      <c r="M1877" s="47"/>
    </row>
    <row r="1878" spans="11:13">
      <c r="K1878" s="47"/>
      <c r="L1878" s="47"/>
      <c r="M1878" s="47"/>
    </row>
    <row r="1879" spans="11:13">
      <c r="K1879" s="47"/>
      <c r="L1879" s="47"/>
      <c r="M1879" s="47"/>
    </row>
    <row r="1880" spans="11:13">
      <c r="K1880" s="47"/>
      <c r="L1880" s="47"/>
      <c r="M1880" s="47"/>
    </row>
    <row r="1881" spans="11:13">
      <c r="K1881" s="47"/>
      <c r="L1881" s="47"/>
      <c r="M1881" s="47"/>
    </row>
    <row r="1882" spans="11:13">
      <c r="K1882" s="47"/>
      <c r="L1882" s="47"/>
      <c r="M1882" s="47"/>
    </row>
    <row r="1883" spans="11:13">
      <c r="K1883" s="47"/>
      <c r="L1883" s="47"/>
      <c r="M1883" s="47"/>
    </row>
    <row r="1884" spans="11:13">
      <c r="K1884" s="47"/>
      <c r="L1884" s="47"/>
      <c r="M1884" s="47"/>
    </row>
    <row r="1885" spans="11:13">
      <c r="K1885" s="47"/>
      <c r="L1885" s="47"/>
      <c r="M1885" s="47"/>
    </row>
    <row r="1886" spans="11:13">
      <c r="K1886" s="47"/>
      <c r="L1886" s="47"/>
      <c r="M1886" s="47"/>
    </row>
    <row r="1887" spans="11:13">
      <c r="K1887" s="47"/>
      <c r="L1887" s="47"/>
      <c r="M1887" s="47"/>
    </row>
    <row r="1888" spans="11:13">
      <c r="K1888" s="47"/>
      <c r="L1888" s="47"/>
      <c r="M1888" s="47"/>
    </row>
    <row r="1889" spans="11:13">
      <c r="K1889" s="47"/>
      <c r="L1889" s="47"/>
      <c r="M1889" s="47"/>
    </row>
    <row r="1890" spans="11:13">
      <c r="K1890" s="47"/>
      <c r="L1890" s="47"/>
      <c r="M1890" s="47"/>
    </row>
    <row r="1891" spans="11:13">
      <c r="K1891" s="47"/>
      <c r="L1891" s="47"/>
      <c r="M1891" s="47"/>
    </row>
    <row r="1892" spans="11:13">
      <c r="K1892" s="47"/>
      <c r="L1892" s="47"/>
      <c r="M1892" s="47"/>
    </row>
    <row r="1893" spans="11:13">
      <c r="K1893" s="47"/>
      <c r="L1893" s="47"/>
      <c r="M1893" s="47"/>
    </row>
    <row r="1894" spans="11:13">
      <c r="K1894" s="47"/>
      <c r="L1894" s="47"/>
      <c r="M1894" s="47"/>
    </row>
    <row r="1895" spans="11:13">
      <c r="K1895" s="47"/>
      <c r="L1895" s="47"/>
      <c r="M1895" s="47"/>
    </row>
    <row r="1896" spans="11:13">
      <c r="K1896" s="47"/>
      <c r="L1896" s="47"/>
      <c r="M1896" s="47"/>
    </row>
    <row r="1897" spans="11:13">
      <c r="K1897" s="47"/>
      <c r="L1897" s="47"/>
      <c r="M1897" s="47"/>
    </row>
    <row r="1898" spans="11:13">
      <c r="K1898" s="47"/>
      <c r="L1898" s="47"/>
      <c r="M1898" s="47"/>
    </row>
    <row r="1899" spans="11:13">
      <c r="K1899" s="47"/>
      <c r="L1899" s="47"/>
      <c r="M1899" s="47"/>
    </row>
    <row r="1900" spans="11:13">
      <c r="K1900" s="47"/>
      <c r="L1900" s="47"/>
      <c r="M1900" s="47"/>
    </row>
    <row r="1901" spans="11:13">
      <c r="K1901" s="47"/>
      <c r="L1901" s="47"/>
      <c r="M1901" s="47"/>
    </row>
    <row r="1902" spans="11:13">
      <c r="K1902" s="47"/>
      <c r="L1902" s="47"/>
      <c r="M1902" s="47"/>
    </row>
    <row r="1903" spans="11:13">
      <c r="K1903" s="47"/>
      <c r="L1903" s="47"/>
      <c r="M1903" s="47"/>
    </row>
    <row r="1904" spans="11:13">
      <c r="K1904" s="47"/>
      <c r="L1904" s="47"/>
      <c r="M1904" s="47"/>
    </row>
    <row r="1905" spans="11:13">
      <c r="K1905" s="47"/>
      <c r="L1905" s="47"/>
      <c r="M1905" s="47"/>
    </row>
    <row r="1906" spans="11:13">
      <c r="K1906" s="47"/>
      <c r="L1906" s="47"/>
      <c r="M1906" s="47"/>
    </row>
    <row r="1907" spans="11:13">
      <c r="K1907" s="47"/>
      <c r="L1907" s="47"/>
      <c r="M1907" s="47"/>
    </row>
    <row r="1908" spans="11:13">
      <c r="K1908" s="47"/>
      <c r="L1908" s="47"/>
      <c r="M1908" s="47"/>
    </row>
    <row r="1909" spans="11:13">
      <c r="K1909" s="47"/>
      <c r="L1909" s="47"/>
      <c r="M1909" s="47"/>
    </row>
    <row r="1910" spans="11:13">
      <c r="K1910" s="47"/>
      <c r="L1910" s="47"/>
      <c r="M1910" s="47"/>
    </row>
    <row r="1911" spans="11:13">
      <c r="K1911" s="47"/>
      <c r="L1911" s="47"/>
      <c r="M1911" s="47"/>
    </row>
    <row r="1912" spans="11:13">
      <c r="K1912" s="47"/>
      <c r="L1912" s="47"/>
      <c r="M1912" s="47"/>
    </row>
    <row r="1913" spans="11:13">
      <c r="K1913" s="47"/>
      <c r="L1913" s="47"/>
      <c r="M1913" s="47"/>
    </row>
    <row r="1914" spans="11:13">
      <c r="K1914" s="47"/>
      <c r="L1914" s="47"/>
      <c r="M1914" s="47"/>
    </row>
    <row r="1915" spans="11:13">
      <c r="K1915" s="47"/>
      <c r="L1915" s="47"/>
      <c r="M1915" s="47"/>
    </row>
    <row r="1916" spans="11:13">
      <c r="K1916" s="47"/>
      <c r="L1916" s="47"/>
      <c r="M1916" s="47"/>
    </row>
    <row r="1917" spans="11:13">
      <c r="K1917" s="47"/>
      <c r="L1917" s="47"/>
      <c r="M1917" s="47"/>
    </row>
    <row r="1918" spans="11:13">
      <c r="K1918" s="47"/>
      <c r="L1918" s="47"/>
      <c r="M1918" s="47"/>
    </row>
    <row r="1919" spans="11:13">
      <c r="K1919" s="47"/>
      <c r="L1919" s="47"/>
      <c r="M1919" s="47"/>
    </row>
    <row r="1920" spans="11:13">
      <c r="K1920" s="47"/>
      <c r="L1920" s="47"/>
      <c r="M1920" s="47"/>
    </row>
    <row r="1921" spans="11:13">
      <c r="K1921" s="47"/>
      <c r="L1921" s="47"/>
      <c r="M1921" s="47"/>
    </row>
    <row r="1922" spans="11:13">
      <c r="K1922" s="47"/>
      <c r="L1922" s="47"/>
      <c r="M1922" s="47"/>
    </row>
    <row r="1923" spans="11:13">
      <c r="K1923" s="47"/>
      <c r="L1923" s="47"/>
      <c r="M1923" s="47"/>
    </row>
    <row r="1924" spans="11:13">
      <c r="K1924" s="47"/>
      <c r="L1924" s="47"/>
      <c r="M1924" s="47"/>
    </row>
    <row r="1925" spans="11:13">
      <c r="K1925" s="47"/>
      <c r="L1925" s="47"/>
      <c r="M1925" s="47"/>
    </row>
    <row r="1926" spans="11:13">
      <c r="K1926" s="47"/>
      <c r="L1926" s="47"/>
      <c r="M1926" s="47"/>
    </row>
    <row r="1927" spans="11:13">
      <c r="K1927" s="47"/>
      <c r="L1927" s="47"/>
      <c r="M1927" s="47"/>
    </row>
    <row r="1928" spans="11:13">
      <c r="K1928" s="47"/>
      <c r="L1928" s="47"/>
      <c r="M1928" s="47"/>
    </row>
    <row r="1929" spans="11:13">
      <c r="K1929" s="47"/>
      <c r="L1929" s="47"/>
      <c r="M1929" s="47"/>
    </row>
    <row r="1930" spans="11:13">
      <c r="K1930" s="47"/>
      <c r="L1930" s="47"/>
      <c r="M1930" s="47"/>
    </row>
    <row r="1931" spans="11:13">
      <c r="K1931" s="47"/>
      <c r="L1931" s="47"/>
      <c r="M1931" s="47"/>
    </row>
    <row r="1932" spans="11:13">
      <c r="K1932" s="47"/>
      <c r="L1932" s="47"/>
      <c r="M1932" s="47"/>
    </row>
    <row r="1933" spans="11:13">
      <c r="K1933" s="47"/>
      <c r="L1933" s="47"/>
      <c r="M1933" s="47"/>
    </row>
    <row r="1934" spans="11:13">
      <c r="K1934" s="47"/>
      <c r="L1934" s="47"/>
      <c r="M1934" s="47"/>
    </row>
    <row r="1935" spans="11:13">
      <c r="K1935" s="47"/>
      <c r="L1935" s="47"/>
      <c r="M1935" s="47"/>
    </row>
    <row r="1936" spans="11:13">
      <c r="K1936" s="47"/>
      <c r="L1936" s="47"/>
      <c r="M1936" s="47"/>
    </row>
    <row r="1937" spans="11:13">
      <c r="K1937" s="47"/>
      <c r="L1937" s="47"/>
      <c r="M1937" s="47"/>
    </row>
    <row r="1938" spans="11:13">
      <c r="K1938" s="47"/>
      <c r="L1938" s="47"/>
      <c r="M1938" s="47"/>
    </row>
    <row r="1939" spans="11:13">
      <c r="K1939" s="47"/>
      <c r="L1939" s="47"/>
      <c r="M1939" s="47"/>
    </row>
    <row r="1940" spans="11:13">
      <c r="K1940" s="47"/>
      <c r="L1940" s="47"/>
      <c r="M1940" s="47"/>
    </row>
    <row r="1941" spans="11:13">
      <c r="K1941" s="47"/>
      <c r="L1941" s="47"/>
      <c r="M1941" s="47"/>
    </row>
    <row r="1942" spans="11:13">
      <c r="K1942" s="47"/>
      <c r="L1942" s="47"/>
      <c r="M1942" s="47"/>
    </row>
    <row r="1943" spans="11:13">
      <c r="K1943" s="47"/>
      <c r="L1943" s="47"/>
      <c r="M1943" s="47"/>
    </row>
    <row r="1944" spans="11:13">
      <c r="K1944" s="47"/>
      <c r="L1944" s="47"/>
      <c r="M1944" s="47"/>
    </row>
    <row r="1945" spans="11:13">
      <c r="K1945" s="47"/>
      <c r="L1945" s="47"/>
      <c r="M1945" s="47"/>
    </row>
    <row r="1946" spans="11:13">
      <c r="K1946" s="47"/>
      <c r="L1946" s="47"/>
      <c r="M1946" s="47"/>
    </row>
    <row r="1947" spans="11:13">
      <c r="K1947" s="47"/>
      <c r="L1947" s="47"/>
      <c r="M1947" s="47"/>
    </row>
    <row r="1948" spans="11:13">
      <c r="K1948" s="47"/>
      <c r="L1948" s="47"/>
      <c r="M1948" s="47"/>
    </row>
    <row r="1949" spans="11:13">
      <c r="K1949" s="47"/>
      <c r="L1949" s="47"/>
      <c r="M1949" s="47"/>
    </row>
    <row r="1950" spans="11:13">
      <c r="K1950" s="47"/>
      <c r="L1950" s="47"/>
      <c r="M1950" s="47"/>
    </row>
    <row r="1951" spans="11:13">
      <c r="K1951" s="47"/>
      <c r="L1951" s="47"/>
      <c r="M1951" s="47"/>
    </row>
    <row r="1952" spans="11:13">
      <c r="K1952" s="47"/>
      <c r="L1952" s="47"/>
      <c r="M1952" s="47"/>
    </row>
    <row r="1953" spans="11:13">
      <c r="K1953" s="47"/>
      <c r="L1953" s="47"/>
      <c r="M1953" s="47"/>
    </row>
    <row r="1954" spans="11:13">
      <c r="K1954" s="47"/>
      <c r="L1954" s="47"/>
      <c r="M1954" s="47"/>
    </row>
    <row r="1955" spans="11:13">
      <c r="K1955" s="47"/>
      <c r="L1955" s="47"/>
      <c r="M1955" s="47"/>
    </row>
    <row r="1956" spans="11:13">
      <c r="K1956" s="47"/>
      <c r="L1956" s="47"/>
      <c r="M1956" s="47"/>
    </row>
    <row r="1957" spans="11:13">
      <c r="K1957" s="47"/>
      <c r="L1957" s="47"/>
      <c r="M1957" s="47"/>
    </row>
    <row r="1958" spans="11:13">
      <c r="K1958" s="47"/>
      <c r="L1958" s="47"/>
      <c r="M1958" s="47"/>
    </row>
    <row r="1959" spans="11:13">
      <c r="K1959" s="47"/>
      <c r="L1959" s="47"/>
      <c r="M1959" s="47"/>
    </row>
    <row r="1960" spans="11:13">
      <c r="K1960" s="47"/>
      <c r="L1960" s="47"/>
      <c r="M1960" s="47"/>
    </row>
    <row r="1961" spans="11:13">
      <c r="K1961" s="47"/>
      <c r="L1961" s="47"/>
      <c r="M1961" s="47"/>
    </row>
    <row r="1962" spans="11:13">
      <c r="K1962" s="47"/>
      <c r="L1962" s="47"/>
      <c r="M1962" s="47"/>
    </row>
    <row r="1963" spans="11:13">
      <c r="K1963" s="47"/>
      <c r="L1963" s="47"/>
      <c r="M1963" s="47"/>
    </row>
    <row r="1964" spans="11:13">
      <c r="K1964" s="47"/>
      <c r="L1964" s="47"/>
      <c r="M1964" s="47"/>
    </row>
    <row r="1965" spans="11:13">
      <c r="K1965" s="47"/>
      <c r="L1965" s="47"/>
      <c r="M1965" s="47"/>
    </row>
    <row r="1966" spans="11:13">
      <c r="K1966" s="47"/>
      <c r="L1966" s="47"/>
      <c r="M1966" s="47"/>
    </row>
    <row r="1967" spans="11:13">
      <c r="K1967" s="47"/>
      <c r="L1967" s="47"/>
      <c r="M1967" s="47"/>
    </row>
    <row r="1968" spans="11:13">
      <c r="K1968" s="47"/>
      <c r="L1968" s="47"/>
      <c r="M1968" s="47"/>
    </row>
    <row r="1969" spans="11:13">
      <c r="K1969" s="47"/>
      <c r="L1969" s="47"/>
      <c r="M1969" s="47"/>
    </row>
    <row r="1970" spans="11:13">
      <c r="K1970" s="47"/>
      <c r="L1970" s="47"/>
      <c r="M1970" s="47"/>
    </row>
    <row r="1971" spans="11:13">
      <c r="K1971" s="47"/>
      <c r="L1971" s="47"/>
      <c r="M1971" s="47"/>
    </row>
    <row r="1972" spans="11:13">
      <c r="K1972" s="47"/>
      <c r="L1972" s="47"/>
      <c r="M1972" s="47"/>
    </row>
    <row r="1973" spans="11:13">
      <c r="K1973" s="47"/>
      <c r="L1973" s="47"/>
      <c r="M1973" s="47"/>
    </row>
    <row r="1974" spans="11:13">
      <c r="K1974" s="47"/>
      <c r="L1974" s="47"/>
      <c r="M1974" s="47"/>
    </row>
    <row r="1975" spans="11:13">
      <c r="K1975" s="47"/>
      <c r="L1975" s="47"/>
      <c r="M1975" s="47"/>
    </row>
    <row r="1976" spans="11:13">
      <c r="K1976" s="47"/>
      <c r="L1976" s="47"/>
      <c r="M1976" s="47"/>
    </row>
    <row r="1977" spans="11:13">
      <c r="K1977" s="47"/>
      <c r="L1977" s="47"/>
      <c r="M1977" s="47"/>
    </row>
    <row r="1978" spans="11:13">
      <c r="K1978" s="47"/>
      <c r="L1978" s="47"/>
      <c r="M1978" s="47"/>
    </row>
    <row r="1979" spans="11:13">
      <c r="K1979" s="47"/>
      <c r="L1979" s="47"/>
      <c r="M1979" s="47"/>
    </row>
    <row r="1980" spans="11:13">
      <c r="K1980" s="47"/>
      <c r="L1980" s="47"/>
      <c r="M1980" s="47"/>
    </row>
    <row r="1981" spans="11:13">
      <c r="K1981" s="47"/>
      <c r="L1981" s="47"/>
      <c r="M1981" s="47"/>
    </row>
    <row r="1982" spans="11:13">
      <c r="K1982" s="47"/>
      <c r="L1982" s="47"/>
      <c r="M1982" s="47"/>
    </row>
    <row r="1983" spans="11:13">
      <c r="K1983" s="47"/>
      <c r="L1983" s="47"/>
      <c r="M1983" s="47"/>
    </row>
    <row r="1984" spans="11:13">
      <c r="K1984" s="47"/>
      <c r="L1984" s="47"/>
      <c r="M1984" s="47"/>
    </row>
  </sheetData>
  <sheetProtection password="CCE3" sheet="1" objects="1" scenarios="1"/>
  <customSheetViews>
    <customSheetView guid="{5AF25DB7-4902-4FFC-A3FF-51AEA91477D0}" showGridLines="0" showRowCol="0" hiddenRows="1" hiddenColumns="1" topLeftCell="B1">
      <pane ySplit="3" topLeftCell="A4" activePane="bottomLeft" state="frozen"/>
      <selection pane="bottomLeft" activeCell="G77" sqref="G77"/>
      <pageMargins left="1.0236220472440944" right="0" top="0.39370078740157483" bottom="0" header="0.15748031496062992" footer="0"/>
      <pageSetup orientation="portrait" r:id="rId1"/>
      <headerFooter alignWithMargins="0"/>
    </customSheetView>
  </customSheetViews>
  <conditionalFormatting sqref="N3:N7 D16:E28 K4:K14 M3:M16 L4:L16">
    <cfRule type="cellIs" dxfId="17" priority="1" stopIfTrue="1" operator="equal">
      <formula>0</formula>
    </cfRule>
  </conditionalFormatting>
  <hyperlinks>
    <hyperlink ref="A1" location="LISTADO!A1" display="LISTADO"/>
  </hyperlinks>
  <pageMargins left="1.0236220472440944" right="0" top="0.39370078740157483" bottom="0" header="0.15748031496062992" footer="0"/>
  <pageSetup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1"/>
  <sheetViews>
    <sheetView showGridLines="0" showRowColHeaders="0" topLeftCell="B1" workbookViewId="0">
      <pane ySplit="2" topLeftCell="A9" activePane="bottomLeft" state="frozen"/>
      <selection activeCell="G77" sqref="G77"/>
      <selection pane="bottomLeft" activeCell="G77" sqref="G77"/>
    </sheetView>
  </sheetViews>
  <sheetFormatPr baseColWidth="10" defaultRowHeight="12.75"/>
  <cols>
    <col min="1" max="1" width="8.7109375" hidden="1" customWidth="1"/>
    <col min="2" max="2" width="8.7109375" customWidth="1"/>
    <col min="3" max="3" width="57" customWidth="1"/>
    <col min="4" max="4" width="7.140625" customWidth="1"/>
    <col min="5" max="5" width="38.7109375" style="235" customWidth="1"/>
    <col min="6" max="6" width="20.140625" customWidth="1"/>
    <col min="7" max="8" width="11.42578125" customWidth="1"/>
    <col min="9" max="9" width="9.42578125" customWidth="1"/>
    <col min="10" max="10" width="5.7109375" customWidth="1"/>
    <col min="11" max="11" width="6.140625" customWidth="1"/>
    <col min="12" max="12" width="7.140625" customWidth="1"/>
    <col min="13" max="13" width="6.7109375" customWidth="1"/>
    <col min="14" max="14" width="9.42578125" customWidth="1"/>
    <col min="15" max="15" width="6.140625" customWidth="1"/>
    <col min="16" max="16" width="7.140625" customWidth="1"/>
    <col min="17" max="17" width="6.7109375" customWidth="1"/>
    <col min="18" max="18" width="9.42578125" customWidth="1"/>
  </cols>
  <sheetData>
    <row r="1" spans="1:19" ht="24" thickBot="1">
      <c r="A1" s="102" t="s">
        <v>85</v>
      </c>
      <c r="B1" s="212"/>
      <c r="E1" s="56" t="s">
        <v>16</v>
      </c>
    </row>
    <row r="2" spans="1:19" ht="24" thickBot="1">
      <c r="C2" s="553" t="s">
        <v>13</v>
      </c>
      <c r="D2" s="554"/>
      <c r="E2" s="555"/>
      <c r="F2" s="47"/>
    </row>
    <row r="3" spans="1:19" ht="13.5" thickBot="1">
      <c r="C3" s="47"/>
      <c r="D3" s="47"/>
      <c r="E3" s="213"/>
      <c r="F3" s="47"/>
    </row>
    <row r="4" spans="1:19" ht="18.75">
      <c r="C4" s="214" t="s">
        <v>215</v>
      </c>
      <c r="D4" s="215" t="s">
        <v>216</v>
      </c>
      <c r="E4" s="216" t="s">
        <v>217</v>
      </c>
      <c r="F4" s="47"/>
    </row>
    <row r="5" spans="1:19" ht="6" customHeight="1">
      <c r="C5" s="217"/>
      <c r="D5" s="158"/>
      <c r="E5" s="218"/>
      <c r="F5" s="47"/>
    </row>
    <row r="6" spans="1:19" ht="18.75">
      <c r="C6" s="219" t="s">
        <v>218</v>
      </c>
      <c r="D6" s="220" t="s">
        <v>216</v>
      </c>
      <c r="E6" s="221" t="s">
        <v>219</v>
      </c>
      <c r="F6" s="222"/>
    </row>
    <row r="7" spans="1:19" ht="6" customHeight="1">
      <c r="C7" s="217"/>
      <c r="D7" s="158"/>
      <c r="E7" s="218"/>
      <c r="F7" s="223"/>
    </row>
    <row r="8" spans="1:19" ht="18.75">
      <c r="C8" s="219" t="s">
        <v>220</v>
      </c>
      <c r="D8" s="220" t="s">
        <v>216</v>
      </c>
      <c r="E8" s="221" t="s">
        <v>219</v>
      </c>
      <c r="F8" s="223"/>
    </row>
    <row r="9" spans="1:19" ht="6" customHeight="1">
      <c r="C9" s="217"/>
      <c r="D9" s="158"/>
      <c r="E9" s="218"/>
      <c r="F9" s="224"/>
    </row>
    <row r="10" spans="1:19" ht="18.75">
      <c r="C10" s="219" t="s">
        <v>221</v>
      </c>
      <c r="D10" s="220" t="s">
        <v>216</v>
      </c>
      <c r="E10" s="221" t="s">
        <v>222</v>
      </c>
      <c r="F10" s="225"/>
    </row>
    <row r="11" spans="1:19" ht="6" customHeight="1">
      <c r="C11" s="217"/>
      <c r="D11" s="158"/>
      <c r="E11" s="218"/>
      <c r="F11" s="225"/>
    </row>
    <row r="12" spans="1:19" ht="18.75">
      <c r="C12" s="219" t="s">
        <v>223</v>
      </c>
      <c r="D12" s="220" t="s">
        <v>216</v>
      </c>
      <c r="E12" s="226" t="s">
        <v>224</v>
      </c>
      <c r="F12" s="225"/>
      <c r="M12" s="1"/>
      <c r="N12" s="1"/>
      <c r="O12" s="1"/>
      <c r="P12" s="1"/>
      <c r="Q12" s="1"/>
      <c r="R12" s="1"/>
      <c r="S12" s="1"/>
    </row>
    <row r="13" spans="1:19" ht="6" customHeight="1">
      <c r="C13" s="217"/>
      <c r="D13" s="227"/>
      <c r="E13" s="218"/>
      <c r="F13" s="225"/>
      <c r="M13" s="1"/>
      <c r="N13" s="1"/>
      <c r="O13" s="1"/>
      <c r="P13" s="1"/>
      <c r="Q13" s="1"/>
      <c r="R13" s="1"/>
      <c r="S13" s="1"/>
    </row>
    <row r="14" spans="1:19" ht="18.75">
      <c r="C14" s="219" t="s">
        <v>225</v>
      </c>
      <c r="D14" s="220" t="s">
        <v>216</v>
      </c>
      <c r="E14" s="226" t="s">
        <v>226</v>
      </c>
      <c r="F14" s="225"/>
      <c r="M14" s="1"/>
      <c r="N14" s="1"/>
      <c r="O14" s="1"/>
      <c r="P14" s="1"/>
      <c r="Q14" s="1"/>
      <c r="R14" s="1"/>
      <c r="S14" s="1"/>
    </row>
    <row r="15" spans="1:19" ht="6" customHeight="1">
      <c r="C15" s="217"/>
      <c r="D15" s="227"/>
      <c r="E15" s="218"/>
      <c r="F15" s="225"/>
      <c r="M15" s="1"/>
      <c r="N15" s="1"/>
      <c r="O15" s="1"/>
      <c r="P15" s="1"/>
      <c r="Q15" s="1"/>
      <c r="R15" s="1"/>
      <c r="S15" s="1"/>
    </row>
    <row r="16" spans="1:19" ht="18.75">
      <c r="C16" s="219" t="s">
        <v>227</v>
      </c>
      <c r="D16" s="220" t="s">
        <v>216</v>
      </c>
      <c r="E16" s="228" t="s">
        <v>228</v>
      </c>
      <c r="F16" s="225"/>
      <c r="M16" s="1"/>
      <c r="N16" s="1"/>
      <c r="O16" s="1"/>
      <c r="P16" s="1"/>
      <c r="Q16" s="1"/>
      <c r="R16" s="1"/>
      <c r="S16" s="1"/>
    </row>
    <row r="17" spans="3:19" ht="6" customHeight="1">
      <c r="C17" s="217"/>
      <c r="D17" s="158"/>
      <c r="E17" s="218"/>
      <c r="M17" s="1"/>
      <c r="N17" s="1"/>
      <c r="O17" s="157"/>
      <c r="P17" s="157"/>
      <c r="Q17" s="157"/>
      <c r="R17" s="223"/>
      <c r="S17" s="1"/>
    </row>
    <row r="18" spans="3:19" ht="18.75">
      <c r="C18" s="219" t="s">
        <v>229</v>
      </c>
      <c r="D18" s="220" t="s">
        <v>216</v>
      </c>
      <c r="E18" s="229">
        <v>4</v>
      </c>
      <c r="O18" s="158"/>
      <c r="P18" s="158"/>
      <c r="Q18" s="158"/>
      <c r="R18" s="225"/>
    </row>
    <row r="19" spans="3:19" ht="6" customHeight="1">
      <c r="C19" s="217"/>
      <c r="D19" s="227"/>
      <c r="E19" s="218"/>
      <c r="O19" s="158"/>
      <c r="P19" s="158"/>
      <c r="Q19" s="158"/>
      <c r="R19" s="225"/>
    </row>
    <row r="20" spans="3:19" ht="18.75">
      <c r="C20" s="219" t="s">
        <v>230</v>
      </c>
      <c r="D20" s="220" t="s">
        <v>216</v>
      </c>
      <c r="E20" s="230" t="s">
        <v>231</v>
      </c>
      <c r="O20" s="158"/>
      <c r="P20" s="158"/>
      <c r="Q20" s="158"/>
      <c r="R20" s="225"/>
    </row>
    <row r="21" spans="3:19" ht="6" customHeight="1">
      <c r="C21" s="231"/>
      <c r="D21" s="227"/>
      <c r="E21" s="218"/>
      <c r="F21" s="223"/>
    </row>
    <row r="22" spans="3:19" ht="18.75">
      <c r="C22" s="219" t="s">
        <v>232</v>
      </c>
      <c r="D22" s="220" t="s">
        <v>216</v>
      </c>
      <c r="E22" s="228" t="s">
        <v>57</v>
      </c>
      <c r="F22" s="223"/>
    </row>
    <row r="23" spans="3:19" ht="6" customHeight="1">
      <c r="C23" s="217"/>
      <c r="D23" s="227"/>
      <c r="E23" s="232"/>
      <c r="F23" s="223"/>
    </row>
    <row r="24" spans="3:19" ht="18.75">
      <c r="C24" s="219" t="s">
        <v>233</v>
      </c>
      <c r="D24" s="220" t="s">
        <v>216</v>
      </c>
      <c r="E24" s="229">
        <v>4</v>
      </c>
      <c r="F24" s="223"/>
    </row>
    <row r="25" spans="3:19" ht="6" customHeight="1">
      <c r="C25" s="217"/>
      <c r="D25" s="158"/>
      <c r="E25" s="218"/>
      <c r="F25" s="223"/>
    </row>
    <row r="26" spans="3:19" ht="18.75">
      <c r="C26" s="219" t="s">
        <v>234</v>
      </c>
      <c r="D26" s="220" t="s">
        <v>216</v>
      </c>
      <c r="E26" s="230" t="s">
        <v>231</v>
      </c>
      <c r="F26" s="223"/>
    </row>
    <row r="27" spans="3:19" ht="6" customHeight="1">
      <c r="C27" s="217"/>
      <c r="D27" s="158"/>
      <c r="E27" s="218"/>
      <c r="F27" s="223"/>
    </row>
    <row r="28" spans="3:19" ht="18.75">
      <c r="C28" s="566" t="s">
        <v>235</v>
      </c>
      <c r="D28" s="569" t="s">
        <v>216</v>
      </c>
      <c r="E28" s="233" t="s">
        <v>236</v>
      </c>
      <c r="F28" s="223"/>
    </row>
    <row r="29" spans="3:19" ht="18.75">
      <c r="C29" s="567"/>
      <c r="D29" s="569"/>
      <c r="E29" s="233" t="s">
        <v>237</v>
      </c>
      <c r="F29" s="223"/>
    </row>
    <row r="30" spans="3:19" ht="19.5" thickBot="1">
      <c r="C30" s="568"/>
      <c r="D30" s="570"/>
      <c r="E30" s="234" t="s">
        <v>238</v>
      </c>
      <c r="F30" s="223"/>
    </row>
    <row r="31" spans="3:19" ht="18.75">
      <c r="C31" s="158"/>
      <c r="D31" s="158"/>
      <c r="F31" s="223"/>
    </row>
    <row r="32" spans="3:19" ht="18.75">
      <c r="C32" s="158"/>
      <c r="D32" s="158"/>
      <c r="F32" s="223"/>
    </row>
    <row r="33" spans="1:8" ht="18.75">
      <c r="F33" s="224"/>
    </row>
    <row r="34" spans="1:8" ht="18.75">
      <c r="F34" s="225"/>
    </row>
    <row r="35" spans="1:8" ht="18.75">
      <c r="C35" s="227"/>
      <c r="D35" s="227"/>
      <c r="F35" s="225"/>
    </row>
    <row r="36" spans="1:8" ht="18.75">
      <c r="C36" s="227"/>
      <c r="D36" s="227"/>
      <c r="F36" s="225"/>
    </row>
    <row r="37" spans="1:8" ht="18.75">
      <c r="C37" s="227"/>
      <c r="D37" s="227"/>
      <c r="F37" s="225"/>
    </row>
    <row r="38" spans="1:8" ht="18.75">
      <c r="F38" s="223"/>
    </row>
    <row r="39" spans="1:8" ht="18.75">
      <c r="F39" s="224"/>
    </row>
    <row r="40" spans="1:8" ht="18.75">
      <c r="F40" s="225"/>
    </row>
    <row r="41" spans="1:8" ht="16.5" customHeight="1">
      <c r="A41" s="236"/>
      <c r="B41" s="236"/>
      <c r="F41" s="225"/>
    </row>
    <row r="42" spans="1:8" ht="18.75">
      <c r="F42" s="225"/>
    </row>
    <row r="43" spans="1:8" ht="18.75">
      <c r="F43" s="224"/>
    </row>
    <row r="44" spans="1:8" ht="18.75">
      <c r="F44" s="225"/>
      <c r="H44" s="235"/>
    </row>
    <row r="45" spans="1:8" ht="18.75">
      <c r="F45" s="225"/>
    </row>
    <row r="46" spans="1:8" ht="18.75">
      <c r="F46" s="225"/>
    </row>
    <row r="47" spans="1:8" ht="18.75">
      <c r="F47" s="225"/>
    </row>
    <row r="48" spans="1:8" ht="18.75">
      <c r="F48" s="223"/>
    </row>
    <row r="49" spans="1:8" ht="18.75">
      <c r="F49" s="225"/>
    </row>
    <row r="50" spans="1:8" ht="18.75">
      <c r="F50" s="223"/>
    </row>
    <row r="51" spans="1:8" ht="18.75">
      <c r="F51" s="225"/>
    </row>
    <row r="52" spans="1:8" ht="18.75">
      <c r="F52" s="223"/>
    </row>
    <row r="53" spans="1:8" ht="18.75">
      <c r="F53" s="225"/>
    </row>
    <row r="54" spans="1:8" ht="18.75">
      <c r="F54" s="225"/>
    </row>
    <row r="55" spans="1:8" ht="18.75">
      <c r="F55" s="223"/>
    </row>
    <row r="56" spans="1:8" ht="18.75">
      <c r="F56" s="225"/>
    </row>
    <row r="57" spans="1:8" ht="18.75">
      <c r="F57" s="223"/>
    </row>
    <row r="58" spans="1:8" ht="18.75">
      <c r="F58" s="225"/>
    </row>
    <row r="59" spans="1:8" ht="18.75">
      <c r="F59" s="223"/>
      <c r="H59" s="237"/>
    </row>
    <row r="60" spans="1:8" ht="18.75">
      <c r="F60" s="225"/>
    </row>
    <row r="61" spans="1:8" ht="18.75">
      <c r="F61" s="225"/>
    </row>
    <row r="62" spans="1:8">
      <c r="C62" s="238"/>
      <c r="D62" s="239"/>
      <c r="E62" s="240"/>
      <c r="F62" s="241"/>
    </row>
    <row r="63" spans="1:8">
      <c r="A63" s="47"/>
      <c r="B63" s="47"/>
      <c r="C63" s="239"/>
      <c r="D63" s="239"/>
      <c r="E63" s="240"/>
      <c r="F63" s="241"/>
      <c r="G63" s="47"/>
    </row>
    <row r="64" spans="1:8">
      <c r="C64" s="239"/>
      <c r="D64" s="239"/>
      <c r="E64" s="240"/>
      <c r="F64" s="241"/>
    </row>
    <row r="65" spans="3:6">
      <c r="C65" s="239"/>
      <c r="D65" s="239"/>
      <c r="E65" s="240"/>
      <c r="F65" s="241"/>
    </row>
    <row r="66" spans="3:6">
      <c r="C66" s="239"/>
      <c r="D66" s="239"/>
      <c r="E66" s="240"/>
      <c r="F66" s="241"/>
    </row>
    <row r="67" spans="3:6">
      <c r="C67" s="239"/>
      <c r="D67" s="239"/>
      <c r="E67" s="240"/>
      <c r="F67" s="241"/>
    </row>
    <row r="68" spans="3:6">
      <c r="C68" s="239"/>
      <c r="D68" s="239"/>
      <c r="E68" s="240"/>
      <c r="F68" s="241"/>
    </row>
    <row r="69" spans="3:6">
      <c r="E69" s="213"/>
    </row>
    <row r="70" spans="3:6">
      <c r="E70" s="213"/>
    </row>
    <row r="71" spans="3:6">
      <c r="E71" s="213"/>
    </row>
    <row r="72" spans="3:6">
      <c r="E72" s="213"/>
    </row>
    <row r="73" spans="3:6">
      <c r="E73" s="213"/>
    </row>
    <row r="74" spans="3:6">
      <c r="E74" s="213"/>
    </row>
    <row r="75" spans="3:6">
      <c r="E75" s="213"/>
    </row>
    <row r="76" spans="3:6">
      <c r="E76" s="213"/>
    </row>
    <row r="77" spans="3:6">
      <c r="E77" s="213"/>
    </row>
    <row r="78" spans="3:6">
      <c r="E78" s="213"/>
    </row>
    <row r="79" spans="3:6">
      <c r="E79" s="213"/>
    </row>
    <row r="80" spans="3:6">
      <c r="E80" s="213"/>
    </row>
    <row r="81" spans="5:6">
      <c r="E81" s="213"/>
    </row>
    <row r="82" spans="5:6">
      <c r="E82" s="213"/>
    </row>
    <row r="83" spans="5:6">
      <c r="E83" s="213"/>
    </row>
    <row r="84" spans="5:6">
      <c r="E84" s="242"/>
    </row>
    <row r="85" spans="5:6">
      <c r="E85" s="242"/>
    </row>
    <row r="86" spans="5:6">
      <c r="E86" s="242"/>
    </row>
    <row r="87" spans="5:6">
      <c r="E87" s="242"/>
    </row>
    <row r="88" spans="5:6">
      <c r="E88" s="242"/>
      <c r="F88" s="184">
        <v>0</v>
      </c>
    </row>
    <row r="89" spans="5:6">
      <c r="E89" s="242"/>
      <c r="F89">
        <v>2</v>
      </c>
    </row>
    <row r="90" spans="5:6">
      <c r="E90" s="242"/>
    </row>
    <row r="91" spans="5:6">
      <c r="E91" s="242"/>
    </row>
    <row r="92" spans="5:6">
      <c r="E92" s="242"/>
    </row>
    <row r="93" spans="5:6">
      <c r="E93" s="115"/>
    </row>
    <row r="94" spans="5:6">
      <c r="E94" s="242"/>
    </row>
    <row r="95" spans="5:6">
      <c r="E95" s="242"/>
    </row>
    <row r="96" spans="5:6">
      <c r="E96" s="242"/>
    </row>
    <row r="97" spans="5:12">
      <c r="E97" s="243"/>
      <c r="F97" s="171"/>
      <c r="G97" s="171"/>
      <c r="H97" s="163"/>
      <c r="I97" s="15"/>
      <c r="J97" s="15"/>
      <c r="K97" s="47"/>
      <c r="L97" s="47"/>
    </row>
    <row r="98" spans="5:12">
      <c r="E98" s="242"/>
      <c r="F98" s="122"/>
      <c r="G98" s="122"/>
      <c r="H98" s="122"/>
      <c r="I98" s="121"/>
      <c r="J98" s="121"/>
      <c r="K98" s="47"/>
      <c r="L98" s="47"/>
    </row>
    <row r="99" spans="5:12">
      <c r="E99" s="242"/>
      <c r="F99" s="122"/>
      <c r="G99" s="122"/>
      <c r="H99" s="122"/>
      <c r="I99" s="121"/>
      <c r="J99" s="121"/>
      <c r="K99" s="47"/>
      <c r="L99" s="47"/>
    </row>
    <row r="100" spans="5:12">
      <c r="E100" s="242"/>
      <c r="F100" s="122"/>
      <c r="G100" s="122"/>
      <c r="H100" s="122"/>
      <c r="I100" s="121"/>
      <c r="J100" s="121"/>
      <c r="K100" s="47"/>
      <c r="L100" s="47"/>
    </row>
    <row r="101" spans="5:12">
      <c r="E101" s="242"/>
      <c r="F101" s="122"/>
      <c r="G101" s="122"/>
      <c r="H101" s="122"/>
      <c r="I101" s="121"/>
      <c r="J101" s="121"/>
      <c r="K101" s="47"/>
      <c r="L101" s="47"/>
    </row>
    <row r="102" spans="5:12">
      <c r="E102" s="242"/>
      <c r="F102" s="122"/>
      <c r="G102" s="122"/>
      <c r="H102" s="122"/>
      <c r="I102" s="121"/>
      <c r="J102" s="121"/>
      <c r="K102" s="47"/>
      <c r="L102" s="47"/>
    </row>
    <row r="103" spans="5:12">
      <c r="E103" s="242"/>
      <c r="F103" s="122"/>
      <c r="G103" s="122"/>
      <c r="H103" s="122"/>
      <c r="I103" s="121"/>
      <c r="J103" s="121"/>
      <c r="K103" s="47"/>
      <c r="L103" s="47"/>
    </row>
    <row r="104" spans="5:12">
      <c r="E104" s="242"/>
      <c r="F104" s="122"/>
      <c r="G104" s="122"/>
      <c r="H104" s="122"/>
      <c r="I104" s="121"/>
      <c r="J104" s="121"/>
      <c r="K104" s="47"/>
      <c r="L104" s="47"/>
    </row>
    <row r="105" spans="5:12">
      <c r="E105" s="242"/>
      <c r="F105" s="122"/>
      <c r="G105" s="122"/>
      <c r="H105" s="122"/>
      <c r="I105" s="121"/>
      <c r="J105" s="121"/>
      <c r="K105" s="47"/>
      <c r="L105" s="47"/>
    </row>
    <row r="106" spans="5:12">
      <c r="E106" s="242"/>
      <c r="F106" s="122"/>
      <c r="G106" s="122"/>
      <c r="H106" s="122"/>
      <c r="I106" s="121"/>
      <c r="J106" s="121"/>
      <c r="K106" s="47"/>
      <c r="L106" s="47"/>
    </row>
    <row r="107" spans="5:12">
      <c r="E107" s="242"/>
      <c r="F107" s="122"/>
      <c r="G107" s="122"/>
      <c r="H107" s="122"/>
      <c r="I107" s="121"/>
      <c r="J107" s="121"/>
      <c r="K107" s="47"/>
      <c r="L107" s="47"/>
    </row>
    <row r="108" spans="5:12">
      <c r="E108" s="242"/>
      <c r="F108" s="122"/>
      <c r="G108" s="122"/>
      <c r="H108" s="122"/>
      <c r="I108" s="121"/>
      <c r="J108" s="121"/>
      <c r="K108" s="47"/>
      <c r="L108" s="47"/>
    </row>
    <row r="109" spans="5:12">
      <c r="E109" s="242"/>
      <c r="F109" s="122"/>
      <c r="G109" s="122"/>
      <c r="H109" s="122"/>
      <c r="I109" s="121"/>
      <c r="J109" s="121"/>
      <c r="K109" s="47"/>
      <c r="L109" s="47"/>
    </row>
    <row r="110" spans="5:12">
      <c r="E110" s="242"/>
      <c r="F110" s="122"/>
      <c r="G110" s="122"/>
      <c r="H110" s="122"/>
      <c r="I110" s="121"/>
      <c r="J110" s="121"/>
      <c r="K110" s="47"/>
      <c r="L110" s="47"/>
    </row>
    <row r="111" spans="5:12">
      <c r="E111" s="242"/>
      <c r="F111" s="122"/>
      <c r="G111" s="122"/>
      <c r="H111" s="122"/>
      <c r="I111" s="121"/>
      <c r="J111" s="121"/>
      <c r="K111" s="47"/>
      <c r="L111" s="47"/>
    </row>
    <row r="112" spans="5:12">
      <c r="E112" s="242"/>
      <c r="F112" s="122"/>
      <c r="G112" s="122"/>
      <c r="H112" s="122"/>
      <c r="I112" s="121"/>
      <c r="J112" s="121"/>
      <c r="K112" s="47"/>
      <c r="L112" s="47"/>
    </row>
    <row r="113" spans="5:12">
      <c r="E113" s="242"/>
      <c r="F113" s="122"/>
      <c r="G113" s="122"/>
      <c r="H113" s="122"/>
      <c r="I113" s="121"/>
      <c r="J113" s="121"/>
      <c r="K113" s="47"/>
      <c r="L113" s="47"/>
    </row>
    <row r="114" spans="5:12">
      <c r="E114" s="242"/>
      <c r="F114" s="122"/>
      <c r="G114" s="122"/>
      <c r="H114" s="122"/>
      <c r="I114" s="121"/>
      <c r="J114" s="121"/>
      <c r="K114" s="47"/>
      <c r="L114" s="47"/>
    </row>
    <row r="115" spans="5:12">
      <c r="E115" s="242"/>
      <c r="F115" s="122"/>
      <c r="G115" s="122"/>
      <c r="H115" s="122"/>
      <c r="I115" s="121"/>
      <c r="J115" s="121"/>
      <c r="K115" s="47"/>
      <c r="L115" s="47"/>
    </row>
    <row r="116" spans="5:12">
      <c r="E116" s="242"/>
      <c r="F116" s="122"/>
      <c r="G116" s="122"/>
      <c r="H116" s="122"/>
      <c r="I116" s="183"/>
      <c r="J116" s="183"/>
      <c r="K116" s="47"/>
      <c r="L116" s="47"/>
    </row>
    <row r="117" spans="5:12">
      <c r="E117" s="242"/>
      <c r="F117" s="122"/>
      <c r="G117" s="122"/>
      <c r="H117" s="122"/>
      <c r="I117" s="183"/>
      <c r="J117" s="183"/>
      <c r="K117" s="47"/>
      <c r="L117" s="47"/>
    </row>
    <row r="118" spans="5:12">
      <c r="E118" s="242"/>
      <c r="F118" s="122"/>
      <c r="G118" s="122"/>
      <c r="H118" s="122"/>
      <c r="I118" s="183"/>
      <c r="J118" s="183"/>
      <c r="K118" s="47"/>
      <c r="L118" s="47"/>
    </row>
    <row r="119" spans="5:12">
      <c r="E119" s="242"/>
      <c r="F119" s="122"/>
      <c r="G119" s="122"/>
      <c r="H119" s="122"/>
      <c r="I119" s="183"/>
      <c r="J119" s="183"/>
      <c r="K119" s="47"/>
      <c r="L119" s="47"/>
    </row>
    <row r="120" spans="5:12">
      <c r="E120" s="242"/>
      <c r="F120" s="122"/>
      <c r="G120" s="122"/>
      <c r="H120" s="122"/>
      <c r="I120" s="183"/>
      <c r="J120" s="183"/>
      <c r="K120" s="47"/>
      <c r="L120" s="47"/>
    </row>
    <row r="121" spans="5:12">
      <c r="E121" s="242"/>
      <c r="F121" s="122"/>
      <c r="G121" s="122"/>
      <c r="H121" s="122"/>
      <c r="I121" s="183"/>
      <c r="J121" s="183"/>
      <c r="K121" s="47"/>
      <c r="L121" s="47"/>
    </row>
    <row r="122" spans="5:12">
      <c r="E122" s="242"/>
      <c r="F122" s="122"/>
      <c r="G122" s="122"/>
      <c r="H122" s="122"/>
      <c r="I122" s="183"/>
      <c r="J122" s="183"/>
      <c r="K122" s="47"/>
      <c r="L122" s="47"/>
    </row>
    <row r="123" spans="5:12">
      <c r="E123" s="242"/>
      <c r="F123" s="122"/>
      <c r="G123" s="122"/>
      <c r="H123" s="122"/>
      <c r="I123" s="183"/>
      <c r="J123" s="183"/>
      <c r="K123" s="47"/>
      <c r="L123" s="47"/>
    </row>
    <row r="124" spans="5:12">
      <c r="E124" s="242"/>
      <c r="F124" s="122"/>
      <c r="G124" s="122"/>
      <c r="H124" s="122"/>
      <c r="I124" s="183"/>
      <c r="J124" s="183"/>
      <c r="K124" s="47"/>
      <c r="L124" s="47"/>
    </row>
    <row r="125" spans="5:12">
      <c r="E125" s="242"/>
      <c r="F125" s="122"/>
      <c r="G125" s="122"/>
      <c r="H125" s="122"/>
      <c r="I125" s="183"/>
      <c r="J125" s="183"/>
      <c r="K125" s="47"/>
      <c r="L125" s="47"/>
    </row>
    <row r="126" spans="5:12">
      <c r="E126" s="242"/>
      <c r="F126" s="122"/>
      <c r="G126" s="122"/>
      <c r="H126" s="122"/>
      <c r="I126" s="183"/>
      <c r="J126" s="183"/>
      <c r="K126" s="47"/>
      <c r="L126" s="47"/>
    </row>
    <row r="127" spans="5:12">
      <c r="E127" s="242"/>
      <c r="F127" s="122"/>
      <c r="G127" s="122"/>
      <c r="H127" s="122"/>
      <c r="I127" s="183"/>
      <c r="J127" s="183"/>
      <c r="K127" s="47"/>
      <c r="L127" s="47"/>
    </row>
    <row r="128" spans="5:12">
      <c r="E128" s="242"/>
      <c r="F128" s="122"/>
      <c r="G128" s="122"/>
      <c r="H128" s="122"/>
      <c r="I128" s="183"/>
      <c r="J128" s="183"/>
      <c r="K128" s="47"/>
      <c r="L128" s="47"/>
    </row>
    <row r="129" spans="5:12">
      <c r="E129" s="242"/>
      <c r="F129" s="122"/>
      <c r="G129" s="122"/>
      <c r="H129" s="122"/>
      <c r="I129" s="183"/>
      <c r="J129" s="183"/>
      <c r="K129" s="47"/>
      <c r="L129" s="47"/>
    </row>
    <row r="130" spans="5:12">
      <c r="E130" s="242"/>
      <c r="F130" s="122"/>
      <c r="G130" s="122"/>
      <c r="H130" s="122"/>
      <c r="I130" s="183"/>
      <c r="J130" s="183"/>
      <c r="K130" s="47"/>
      <c r="L130" s="47"/>
    </row>
    <row r="131" spans="5:12">
      <c r="E131" s="242"/>
      <c r="F131" s="122"/>
      <c r="G131" s="122"/>
      <c r="H131" s="122"/>
      <c r="I131" s="183"/>
      <c r="J131" s="183"/>
      <c r="K131" s="47"/>
      <c r="L131" s="47"/>
    </row>
    <row r="132" spans="5:12">
      <c r="E132" s="242"/>
      <c r="F132" s="122"/>
      <c r="G132" s="122"/>
      <c r="H132" s="122"/>
      <c r="I132" s="183"/>
      <c r="J132" s="183"/>
      <c r="K132" s="47"/>
      <c r="L132" s="47"/>
    </row>
    <row r="133" spans="5:12">
      <c r="E133" s="242"/>
      <c r="F133" s="122"/>
      <c r="G133" s="122"/>
      <c r="H133" s="122"/>
      <c r="I133" s="183"/>
      <c r="J133" s="183"/>
      <c r="K133" s="47"/>
      <c r="L133" s="47"/>
    </row>
    <row r="134" spans="5:12">
      <c r="E134" s="242"/>
      <c r="F134" s="122"/>
      <c r="G134" s="122"/>
      <c r="H134" s="122"/>
      <c r="I134" s="183"/>
      <c r="J134" s="183"/>
      <c r="K134" s="47"/>
      <c r="L134" s="47"/>
    </row>
    <row r="135" spans="5:12">
      <c r="E135" s="242"/>
      <c r="F135" s="122"/>
      <c r="G135" s="122"/>
      <c r="H135" s="122"/>
      <c r="I135" s="183"/>
      <c r="J135" s="183"/>
      <c r="K135" s="47"/>
      <c r="L135" s="47"/>
    </row>
    <row r="136" spans="5:12">
      <c r="E136" s="242"/>
      <c r="F136" s="122"/>
      <c r="G136" s="122"/>
      <c r="H136" s="122"/>
      <c r="I136" s="183"/>
      <c r="J136" s="183"/>
      <c r="K136" s="47"/>
      <c r="L136" s="47"/>
    </row>
    <row r="137" spans="5:12">
      <c r="E137" s="242"/>
      <c r="F137" s="122"/>
      <c r="G137" s="122"/>
      <c r="H137" s="122"/>
      <c r="I137" s="183"/>
      <c r="J137" s="183"/>
      <c r="K137" s="47"/>
      <c r="L137" s="47"/>
    </row>
    <row r="138" spans="5:12">
      <c r="E138" s="242"/>
      <c r="F138" s="122"/>
      <c r="G138" s="122"/>
      <c r="H138" s="122"/>
      <c r="I138" s="183"/>
      <c r="J138" s="183"/>
      <c r="K138" s="47"/>
      <c r="L138" s="47"/>
    </row>
    <row r="139" spans="5:12">
      <c r="E139" s="242"/>
      <c r="F139" s="122"/>
      <c r="G139" s="122"/>
      <c r="H139" s="122"/>
      <c r="I139" s="183"/>
      <c r="J139" s="183"/>
      <c r="K139" s="47"/>
      <c r="L139" s="47"/>
    </row>
    <row r="140" spans="5:12">
      <c r="E140" s="242"/>
      <c r="F140" s="122"/>
      <c r="G140" s="122"/>
      <c r="H140" s="122"/>
      <c r="I140" s="183"/>
      <c r="J140" s="183"/>
      <c r="K140" s="47"/>
      <c r="L140" s="47"/>
    </row>
    <row r="141" spans="5:12">
      <c r="E141" s="242"/>
      <c r="F141" s="122"/>
      <c r="G141" s="122"/>
      <c r="H141" s="122"/>
      <c r="I141" s="183"/>
      <c r="J141" s="183"/>
      <c r="K141" s="47"/>
      <c r="L141" s="47"/>
    </row>
    <row r="142" spans="5:12">
      <c r="E142" s="242"/>
      <c r="F142" s="122"/>
      <c r="G142" s="122"/>
      <c r="H142" s="122"/>
      <c r="I142" s="183"/>
      <c r="J142" s="183"/>
      <c r="K142" s="47"/>
      <c r="L142" s="47"/>
    </row>
    <row r="143" spans="5:12">
      <c r="E143" s="242"/>
      <c r="F143" s="122"/>
      <c r="G143" s="122"/>
      <c r="H143" s="122"/>
      <c r="I143" s="183"/>
      <c r="J143" s="183"/>
      <c r="K143" s="47"/>
      <c r="L143" s="47"/>
    </row>
    <row r="144" spans="5:12">
      <c r="E144" s="242"/>
      <c r="F144" s="122"/>
      <c r="G144" s="122"/>
      <c r="H144" s="122"/>
      <c r="I144" s="183"/>
      <c r="J144" s="183"/>
      <c r="K144" s="47"/>
      <c r="L144" s="47"/>
    </row>
    <row r="145" spans="5:12">
      <c r="E145" s="242"/>
      <c r="F145" s="122"/>
      <c r="G145" s="122"/>
      <c r="H145" s="122"/>
      <c r="I145" s="183"/>
      <c r="J145" s="183"/>
      <c r="K145" s="47"/>
      <c r="L145" s="47"/>
    </row>
    <row r="146" spans="5:12">
      <c r="E146" s="242"/>
      <c r="F146" s="122"/>
      <c r="G146" s="122"/>
      <c r="H146" s="122"/>
      <c r="I146" s="183"/>
      <c r="J146" s="183"/>
      <c r="K146" s="47"/>
      <c r="L146" s="47"/>
    </row>
    <row r="147" spans="5:12">
      <c r="E147" s="242"/>
      <c r="F147" s="122"/>
      <c r="G147" s="122"/>
      <c r="H147" s="122"/>
      <c r="I147" s="183"/>
      <c r="J147" s="183"/>
      <c r="K147" s="47"/>
      <c r="L147" s="47"/>
    </row>
    <row r="148" spans="5:12">
      <c r="E148" s="242"/>
      <c r="F148" s="122"/>
      <c r="G148" s="122"/>
      <c r="H148" s="122"/>
      <c r="I148" s="183"/>
      <c r="J148" s="183"/>
      <c r="K148" s="47"/>
      <c r="L148" s="47"/>
    </row>
    <row r="149" spans="5:12">
      <c r="E149" s="242"/>
      <c r="F149" s="122"/>
      <c r="G149" s="122"/>
      <c r="H149" s="122"/>
      <c r="I149" s="183"/>
      <c r="J149" s="183"/>
      <c r="K149" s="47"/>
      <c r="L149" s="47"/>
    </row>
    <row r="150" spans="5:12">
      <c r="E150" s="242"/>
      <c r="F150" s="122"/>
      <c r="G150" s="122"/>
      <c r="H150" s="122"/>
      <c r="I150" s="183"/>
      <c r="J150" s="183"/>
      <c r="K150" s="47"/>
      <c r="L150" s="47"/>
    </row>
    <row r="151" spans="5:12">
      <c r="E151" s="242"/>
      <c r="F151" s="122"/>
      <c r="G151" s="122"/>
      <c r="H151" s="122"/>
      <c r="I151" s="183"/>
      <c r="J151" s="183"/>
      <c r="K151" s="47"/>
      <c r="L151" s="47"/>
    </row>
    <row r="152" spans="5:12">
      <c r="E152" s="242"/>
      <c r="F152" s="122"/>
      <c r="G152" s="122"/>
      <c r="H152" s="122"/>
      <c r="I152" s="183"/>
      <c r="J152" s="183"/>
      <c r="K152" s="47"/>
      <c r="L152" s="47"/>
    </row>
    <row r="153" spans="5:12">
      <c r="E153" s="242"/>
      <c r="F153" s="122"/>
      <c r="G153" s="122"/>
      <c r="H153" s="122"/>
      <c r="I153" s="183"/>
      <c r="J153" s="183"/>
      <c r="K153" s="47"/>
      <c r="L153" s="47"/>
    </row>
    <row r="154" spans="5:12">
      <c r="E154" s="242"/>
      <c r="F154" s="122"/>
      <c r="G154" s="122"/>
      <c r="H154" s="122"/>
      <c r="I154" s="183"/>
      <c r="J154" s="183"/>
      <c r="K154" s="47"/>
      <c r="L154" s="47"/>
    </row>
    <row r="155" spans="5:12">
      <c r="E155" s="242"/>
      <c r="F155" s="122"/>
      <c r="G155" s="122"/>
      <c r="H155" s="122"/>
      <c r="I155" s="183"/>
      <c r="J155" s="183"/>
      <c r="K155" s="47"/>
      <c r="L155" s="47"/>
    </row>
    <row r="156" spans="5:12">
      <c r="E156" s="242"/>
      <c r="F156" s="122"/>
      <c r="G156" s="122"/>
      <c r="H156" s="122"/>
      <c r="I156" s="183"/>
      <c r="J156" s="183"/>
      <c r="K156" s="47"/>
      <c r="L156" s="47"/>
    </row>
    <row r="157" spans="5:12">
      <c r="E157" s="242"/>
      <c r="F157" s="122"/>
      <c r="G157" s="122"/>
      <c r="H157" s="122"/>
      <c r="I157" s="183"/>
      <c r="J157" s="183"/>
      <c r="K157" s="47"/>
      <c r="L157" s="47"/>
    </row>
    <row r="158" spans="5:12">
      <c r="E158" s="242"/>
      <c r="F158" s="122"/>
      <c r="G158" s="122"/>
      <c r="H158" s="122"/>
      <c r="I158" s="183"/>
      <c r="J158" s="183"/>
      <c r="K158" s="47"/>
      <c r="L158" s="47"/>
    </row>
    <row r="159" spans="5:12">
      <c r="E159" s="242"/>
      <c r="F159" s="122"/>
      <c r="G159" s="122"/>
      <c r="H159" s="122"/>
      <c r="I159" s="183"/>
      <c r="J159" s="183"/>
      <c r="K159" s="47"/>
      <c r="L159" s="47"/>
    </row>
    <row r="160" spans="5:12">
      <c r="E160" s="242"/>
      <c r="F160" s="122"/>
      <c r="G160" s="122"/>
      <c r="H160" s="122"/>
      <c r="I160" s="183"/>
      <c r="J160" s="183"/>
      <c r="K160" s="47"/>
      <c r="L160" s="47"/>
    </row>
    <row r="161" spans="5:12">
      <c r="E161" s="242"/>
      <c r="F161" s="122"/>
      <c r="G161" s="122"/>
      <c r="H161" s="122"/>
      <c r="I161" s="183"/>
      <c r="J161" s="183"/>
      <c r="K161" s="47"/>
      <c r="L161" s="47"/>
    </row>
    <row r="162" spans="5:12">
      <c r="E162" s="242"/>
      <c r="F162" s="122"/>
      <c r="G162" s="122"/>
      <c r="H162" s="122"/>
      <c r="I162" s="183"/>
      <c r="J162" s="183"/>
      <c r="K162" s="47"/>
      <c r="L162" s="47"/>
    </row>
    <row r="163" spans="5:12">
      <c r="E163" s="242"/>
      <c r="F163" s="122"/>
      <c r="G163" s="122"/>
      <c r="H163" s="122"/>
      <c r="I163" s="183"/>
      <c r="J163" s="183"/>
      <c r="K163" s="47"/>
      <c r="L163" s="47"/>
    </row>
    <row r="164" spans="5:12">
      <c r="E164" s="242"/>
      <c r="F164" s="122"/>
      <c r="G164" s="122"/>
      <c r="H164" s="122"/>
      <c r="I164" s="183"/>
      <c r="J164" s="183"/>
      <c r="K164" s="47"/>
      <c r="L164" s="47"/>
    </row>
    <row r="165" spans="5:12">
      <c r="E165" s="242"/>
      <c r="F165" s="122"/>
      <c r="G165" s="122"/>
      <c r="H165" s="122"/>
      <c r="I165" s="183"/>
      <c r="J165" s="183"/>
      <c r="K165" s="47"/>
      <c r="L165" s="47"/>
    </row>
    <row r="166" spans="5:12">
      <c r="E166" s="242"/>
      <c r="F166" s="122"/>
      <c r="G166" s="122"/>
      <c r="H166" s="122"/>
      <c r="I166" s="183"/>
      <c r="J166" s="183"/>
      <c r="K166" s="47"/>
      <c r="L166" s="47"/>
    </row>
    <row r="167" spans="5:12">
      <c r="E167" s="242"/>
      <c r="F167" s="122"/>
      <c r="G167" s="122"/>
      <c r="H167" s="122"/>
      <c r="I167" s="183"/>
      <c r="J167" s="183"/>
      <c r="K167" s="47"/>
      <c r="L167" s="47"/>
    </row>
    <row r="168" spans="5:12">
      <c r="E168" s="242"/>
      <c r="F168" s="122"/>
      <c r="G168" s="122"/>
      <c r="H168" s="122"/>
      <c r="I168" s="183"/>
      <c r="J168" s="183"/>
      <c r="K168" s="47"/>
      <c r="L168" s="47"/>
    </row>
    <row r="169" spans="5:12">
      <c r="E169" s="242"/>
      <c r="F169" s="122"/>
      <c r="G169" s="122"/>
      <c r="H169" s="122"/>
      <c r="I169" s="183"/>
      <c r="J169" s="183"/>
      <c r="K169" s="47"/>
      <c r="L169" s="47"/>
    </row>
    <row r="170" spans="5:12">
      <c r="E170" s="242"/>
      <c r="F170" s="122"/>
      <c r="G170" s="122"/>
      <c r="H170" s="122"/>
      <c r="I170" s="183"/>
      <c r="J170" s="183"/>
      <c r="K170" s="47"/>
      <c r="L170" s="47"/>
    </row>
    <row r="171" spans="5:12">
      <c r="E171" s="242"/>
      <c r="F171" s="122"/>
      <c r="G171" s="122"/>
      <c r="H171" s="122"/>
      <c r="I171" s="183"/>
      <c r="J171" s="183"/>
      <c r="K171" s="47"/>
      <c r="L171" s="47"/>
    </row>
    <row r="172" spans="5:12">
      <c r="E172" s="242"/>
      <c r="F172" s="122"/>
      <c r="G172" s="122"/>
      <c r="H172" s="122"/>
      <c r="I172" s="183"/>
      <c r="J172" s="183"/>
      <c r="K172" s="47"/>
      <c r="L172" s="47"/>
    </row>
    <row r="173" spans="5:12">
      <c r="E173" s="242"/>
      <c r="F173" s="122"/>
      <c r="G173" s="122"/>
      <c r="H173" s="122"/>
      <c r="I173" s="183"/>
      <c r="J173" s="183"/>
      <c r="K173" s="47"/>
      <c r="L173" s="47"/>
    </row>
    <row r="174" spans="5:12">
      <c r="E174" s="242"/>
      <c r="F174" s="122"/>
      <c r="G174" s="122"/>
      <c r="H174" s="122"/>
      <c r="I174" s="183"/>
      <c r="J174" s="183"/>
      <c r="K174" s="47"/>
      <c r="L174" s="47"/>
    </row>
    <row r="175" spans="5:12">
      <c r="E175" s="242"/>
      <c r="F175" s="122"/>
      <c r="G175" s="122"/>
      <c r="H175" s="122"/>
      <c r="I175" s="183"/>
      <c r="J175" s="183"/>
      <c r="K175" s="47"/>
      <c r="L175" s="47"/>
    </row>
    <row r="176" spans="5:12">
      <c r="E176" s="242"/>
      <c r="F176" s="122"/>
      <c r="G176" s="122"/>
      <c r="H176" s="122"/>
      <c r="I176" s="183"/>
      <c r="J176" s="183"/>
      <c r="K176" s="47"/>
      <c r="L176" s="47"/>
    </row>
    <row r="177" spans="5:12">
      <c r="E177" s="242"/>
      <c r="F177" s="122"/>
      <c r="G177" s="122"/>
      <c r="H177" s="122"/>
      <c r="I177" s="183"/>
      <c r="J177" s="183"/>
      <c r="K177" s="47"/>
      <c r="L177" s="47"/>
    </row>
    <row r="178" spans="5:12">
      <c r="E178" s="242"/>
      <c r="F178" s="122"/>
      <c r="G178" s="122"/>
      <c r="H178" s="122"/>
      <c r="I178" s="183"/>
      <c r="J178" s="183"/>
      <c r="K178" s="47"/>
      <c r="L178" s="47"/>
    </row>
    <row r="179" spans="5:12">
      <c r="E179" s="242"/>
      <c r="F179" s="122"/>
      <c r="G179" s="122"/>
      <c r="H179" s="122"/>
      <c r="I179" s="183"/>
      <c r="J179" s="183"/>
      <c r="K179" s="47"/>
      <c r="L179" s="47"/>
    </row>
    <row r="180" spans="5:12">
      <c r="E180" s="242"/>
      <c r="F180" s="122"/>
      <c r="G180" s="122"/>
      <c r="H180" s="122"/>
      <c r="I180" s="183"/>
      <c r="J180" s="183"/>
      <c r="K180" s="47"/>
      <c r="L180" s="47"/>
    </row>
    <row r="181" spans="5:12">
      <c r="E181" s="242"/>
      <c r="F181" s="122"/>
      <c r="G181" s="122"/>
      <c r="H181" s="122"/>
      <c r="I181" s="183"/>
      <c r="J181" s="183"/>
      <c r="K181" s="47"/>
      <c r="L181" s="47"/>
    </row>
    <row r="182" spans="5:12">
      <c r="E182" s="242"/>
      <c r="F182" s="122"/>
      <c r="G182" s="122"/>
      <c r="H182" s="122"/>
      <c r="I182" s="183"/>
      <c r="J182" s="183"/>
      <c r="K182" s="47"/>
      <c r="L182" s="47"/>
    </row>
    <row r="183" spans="5:12">
      <c r="E183" s="242"/>
      <c r="F183" s="122"/>
      <c r="G183" s="122"/>
      <c r="H183" s="122"/>
      <c r="I183" s="183"/>
      <c r="J183" s="183"/>
      <c r="K183" s="47"/>
      <c r="L183" s="47"/>
    </row>
    <row r="184" spans="5:12">
      <c r="E184" s="242"/>
      <c r="F184" s="122"/>
      <c r="G184" s="122"/>
      <c r="H184" s="122"/>
      <c r="I184" s="183"/>
      <c r="J184" s="183"/>
      <c r="K184" s="47"/>
      <c r="L184" s="47"/>
    </row>
    <row r="185" spans="5:12">
      <c r="E185" s="242"/>
      <c r="F185" s="122"/>
      <c r="G185" s="122"/>
      <c r="H185" s="122"/>
      <c r="I185" s="183"/>
      <c r="J185" s="183"/>
      <c r="K185" s="47"/>
      <c r="L185" s="47"/>
    </row>
    <row r="186" spans="5:12">
      <c r="E186" s="242"/>
      <c r="F186" s="122"/>
      <c r="G186" s="122"/>
      <c r="H186" s="122"/>
      <c r="I186" s="183"/>
      <c r="J186" s="183"/>
      <c r="K186" s="47"/>
      <c r="L186" s="47"/>
    </row>
    <row r="187" spans="5:12">
      <c r="E187" s="242"/>
      <c r="F187" s="122"/>
      <c r="G187" s="122"/>
      <c r="H187" s="122"/>
      <c r="I187" s="183"/>
      <c r="J187" s="183"/>
      <c r="K187" s="47"/>
      <c r="L187" s="47"/>
    </row>
    <row r="188" spans="5:12">
      <c r="E188" s="242"/>
      <c r="F188" s="122"/>
      <c r="G188" s="122"/>
      <c r="H188" s="122"/>
      <c r="I188" s="183"/>
      <c r="J188" s="183"/>
      <c r="K188" s="47"/>
      <c r="L188" s="47"/>
    </row>
    <row r="189" spans="5:12">
      <c r="E189" s="242"/>
      <c r="F189" s="122"/>
      <c r="G189" s="122"/>
      <c r="H189" s="122"/>
      <c r="I189" s="183"/>
      <c r="J189" s="183"/>
      <c r="K189" s="47"/>
      <c r="L189" s="47"/>
    </row>
    <row r="190" spans="5:12">
      <c r="E190" s="242"/>
      <c r="F190" s="122"/>
      <c r="G190" s="122"/>
      <c r="H190" s="122"/>
      <c r="I190" s="183"/>
      <c r="J190" s="183"/>
      <c r="K190" s="47"/>
      <c r="L190" s="47"/>
    </row>
    <row r="191" spans="5:12">
      <c r="E191" s="242"/>
      <c r="F191" s="122"/>
      <c r="G191" s="122"/>
      <c r="H191" s="122"/>
      <c r="I191" s="183"/>
      <c r="J191" s="183"/>
      <c r="K191" s="47"/>
      <c r="L191" s="47"/>
    </row>
    <row r="192" spans="5:12">
      <c r="E192" s="242"/>
      <c r="F192" s="122"/>
      <c r="G192" s="122"/>
      <c r="H192" s="122"/>
      <c r="I192" s="183"/>
      <c r="J192" s="183"/>
      <c r="K192" s="47"/>
      <c r="L192" s="47"/>
    </row>
    <row r="193" spans="5:12">
      <c r="E193" s="242"/>
      <c r="F193" s="122"/>
      <c r="G193" s="122"/>
      <c r="H193" s="122"/>
      <c r="I193" s="183"/>
      <c r="J193" s="183"/>
      <c r="K193" s="47"/>
      <c r="L193" s="47"/>
    </row>
    <row r="194" spans="5:12">
      <c r="E194" s="242"/>
      <c r="F194" s="122"/>
      <c r="G194" s="122"/>
      <c r="H194" s="122"/>
      <c r="I194" s="183"/>
      <c r="J194" s="183"/>
      <c r="K194" s="47"/>
      <c r="L194" s="47"/>
    </row>
    <row r="195" spans="5:12">
      <c r="E195" s="242"/>
      <c r="F195" s="122"/>
      <c r="G195" s="122"/>
      <c r="H195" s="122"/>
      <c r="I195" s="183"/>
      <c r="J195" s="183"/>
      <c r="K195" s="47"/>
      <c r="L195" s="47"/>
    </row>
    <row r="196" spans="5:12">
      <c r="E196" s="242"/>
      <c r="F196" s="122"/>
      <c r="G196" s="122"/>
      <c r="H196" s="122"/>
      <c r="I196" s="183"/>
      <c r="J196" s="183"/>
      <c r="K196" s="47"/>
      <c r="L196" s="47"/>
    </row>
    <row r="197" spans="5:12">
      <c r="E197" s="242"/>
      <c r="F197" s="122"/>
      <c r="G197" s="122"/>
      <c r="H197" s="122"/>
      <c r="I197" s="183"/>
      <c r="J197" s="183"/>
      <c r="K197" s="47"/>
      <c r="L197" s="47"/>
    </row>
    <row r="198" spans="5:12">
      <c r="E198" s="242"/>
      <c r="F198" s="122"/>
      <c r="G198" s="122"/>
      <c r="H198" s="122"/>
      <c r="I198" s="183"/>
      <c r="J198" s="183"/>
      <c r="K198" s="47"/>
      <c r="L198" s="47"/>
    </row>
    <row r="199" spans="5:12">
      <c r="E199" s="242"/>
      <c r="F199" s="122"/>
      <c r="G199" s="122"/>
      <c r="H199" s="122"/>
      <c r="I199" s="183"/>
      <c r="J199" s="183"/>
      <c r="K199" s="47"/>
      <c r="L199" s="47"/>
    </row>
    <row r="200" spans="5:12">
      <c r="E200" s="242"/>
      <c r="F200" s="122"/>
      <c r="G200" s="122"/>
      <c r="H200" s="122"/>
      <c r="I200" s="183"/>
      <c r="J200" s="183"/>
      <c r="K200" s="47"/>
      <c r="L200" s="47"/>
    </row>
    <row r="201" spans="5:12">
      <c r="E201" s="242"/>
      <c r="F201" s="122"/>
      <c r="G201" s="122"/>
      <c r="H201" s="122"/>
      <c r="I201" s="183"/>
      <c r="J201" s="183"/>
      <c r="K201" s="47"/>
      <c r="L201" s="47"/>
    </row>
    <row r="202" spans="5:12">
      <c r="E202" s="242"/>
      <c r="F202" s="122"/>
      <c r="G202" s="122"/>
      <c r="H202" s="122"/>
      <c r="I202" s="183"/>
      <c r="J202" s="183"/>
      <c r="K202" s="47"/>
      <c r="L202" s="47"/>
    </row>
    <row r="203" spans="5:12">
      <c r="E203" s="242"/>
      <c r="F203" s="122"/>
      <c r="G203" s="122"/>
      <c r="H203" s="122"/>
      <c r="I203" s="183"/>
      <c r="J203" s="183"/>
      <c r="K203" s="47"/>
      <c r="L203" s="47"/>
    </row>
    <row r="204" spans="5:12">
      <c r="E204" s="242"/>
      <c r="F204" s="122"/>
      <c r="G204" s="122"/>
      <c r="H204" s="122"/>
      <c r="I204" s="183"/>
      <c r="J204" s="183"/>
      <c r="K204" s="47"/>
      <c r="L204" s="47"/>
    </row>
    <row r="205" spans="5:12">
      <c r="E205" s="242"/>
      <c r="F205" s="122"/>
      <c r="G205" s="122"/>
      <c r="H205" s="122"/>
      <c r="I205" s="183"/>
      <c r="J205" s="183"/>
      <c r="K205" s="47"/>
      <c r="L205" s="47"/>
    </row>
    <row r="206" spans="5:12">
      <c r="E206" s="242"/>
      <c r="F206" s="122"/>
      <c r="G206" s="122"/>
      <c r="H206" s="122"/>
      <c r="I206" s="183"/>
      <c r="J206" s="183"/>
      <c r="K206" s="47"/>
      <c r="L206" s="47"/>
    </row>
    <row r="207" spans="5:12">
      <c r="E207" s="242"/>
      <c r="F207" s="122"/>
      <c r="G207" s="122"/>
      <c r="H207" s="122"/>
      <c r="I207" s="183"/>
      <c r="J207" s="183"/>
      <c r="K207" s="47"/>
      <c r="L207" s="47"/>
    </row>
    <row r="208" spans="5:12">
      <c r="E208" s="242"/>
      <c r="F208" s="122"/>
      <c r="G208" s="122"/>
      <c r="H208" s="122"/>
      <c r="I208" s="183"/>
      <c r="J208" s="183"/>
      <c r="K208" s="47"/>
      <c r="L208" s="47"/>
    </row>
    <row r="209" spans="5:12">
      <c r="E209" s="242"/>
      <c r="F209" s="122"/>
      <c r="G209" s="122"/>
      <c r="H209" s="122"/>
      <c r="I209" s="183"/>
      <c r="J209" s="183"/>
      <c r="K209" s="47"/>
      <c r="L209" s="47"/>
    </row>
    <row r="210" spans="5:12">
      <c r="E210" s="242"/>
      <c r="F210" s="122"/>
      <c r="G210" s="122"/>
      <c r="H210" s="122"/>
      <c r="I210" s="183"/>
      <c r="J210" s="183"/>
      <c r="K210" s="47"/>
      <c r="L210" s="47"/>
    </row>
    <row r="211" spans="5:12">
      <c r="E211" s="242"/>
      <c r="F211" s="122"/>
      <c r="G211" s="122"/>
      <c r="H211" s="122"/>
      <c r="I211" s="183"/>
      <c r="J211" s="183"/>
      <c r="K211" s="47"/>
      <c r="L211" s="47"/>
    </row>
    <row r="212" spans="5:12">
      <c r="E212" s="242"/>
      <c r="F212" s="122"/>
      <c r="G212" s="122"/>
      <c r="H212" s="122"/>
      <c r="I212" s="183"/>
      <c r="J212" s="183"/>
      <c r="K212" s="47"/>
      <c r="L212" s="47"/>
    </row>
    <row r="213" spans="5:12">
      <c r="E213" s="242"/>
      <c r="F213" s="122"/>
      <c r="G213" s="122"/>
      <c r="H213" s="122"/>
      <c r="I213" s="183"/>
      <c r="J213" s="183"/>
      <c r="K213" s="47"/>
      <c r="L213" s="47"/>
    </row>
    <row r="214" spans="5:12">
      <c r="E214" s="242"/>
      <c r="F214" s="122"/>
      <c r="G214" s="122"/>
      <c r="H214" s="122"/>
      <c r="I214" s="183"/>
      <c r="J214" s="183"/>
      <c r="K214" s="47"/>
      <c r="L214" s="47"/>
    </row>
    <row r="215" spans="5:12">
      <c r="E215" s="242"/>
      <c r="F215" s="122"/>
      <c r="G215" s="122"/>
      <c r="H215" s="122"/>
      <c r="I215" s="183"/>
      <c r="J215" s="183"/>
      <c r="K215" s="47"/>
      <c r="L215" s="47"/>
    </row>
    <row r="216" spans="5:12">
      <c r="E216" s="242"/>
      <c r="F216" s="122"/>
      <c r="G216" s="122"/>
      <c r="H216" s="122"/>
      <c r="I216" s="183"/>
      <c r="J216" s="183"/>
      <c r="K216" s="47"/>
      <c r="L216" s="47"/>
    </row>
    <row r="217" spans="5:12">
      <c r="E217" s="242"/>
      <c r="F217" s="122"/>
      <c r="G217" s="122"/>
      <c r="H217" s="122"/>
      <c r="I217" s="183"/>
      <c r="J217" s="183"/>
      <c r="K217" s="47"/>
      <c r="L217" s="47"/>
    </row>
    <row r="218" spans="5:12">
      <c r="E218" s="242"/>
      <c r="F218" s="122"/>
      <c r="G218" s="122"/>
      <c r="H218" s="122"/>
      <c r="I218" s="183"/>
      <c r="J218" s="183"/>
      <c r="K218" s="47"/>
      <c r="L218" s="47"/>
    </row>
    <row r="219" spans="5:12">
      <c r="E219" s="242"/>
      <c r="F219" s="122"/>
      <c r="G219" s="122"/>
      <c r="H219" s="122"/>
      <c r="I219" s="183"/>
      <c r="J219" s="183"/>
      <c r="K219" s="47"/>
      <c r="L219" s="47"/>
    </row>
    <row r="220" spans="5:12">
      <c r="E220" s="242"/>
      <c r="F220" s="122"/>
      <c r="G220" s="122"/>
      <c r="H220" s="122"/>
      <c r="I220" s="183"/>
      <c r="J220" s="183"/>
      <c r="K220" s="47"/>
      <c r="L220" s="47"/>
    </row>
    <row r="221" spans="5:12">
      <c r="E221" s="242"/>
      <c r="F221" s="122"/>
      <c r="G221" s="122"/>
      <c r="H221" s="122"/>
      <c r="I221" s="183"/>
      <c r="J221" s="183"/>
      <c r="K221" s="47"/>
      <c r="L221" s="47"/>
    </row>
    <row r="222" spans="5:12">
      <c r="E222" s="242"/>
      <c r="F222" s="122"/>
      <c r="G222" s="122"/>
      <c r="H222" s="122"/>
      <c r="I222" s="183"/>
      <c r="J222" s="183"/>
      <c r="K222" s="47"/>
      <c r="L222" s="47"/>
    </row>
    <row r="223" spans="5:12">
      <c r="E223" s="242"/>
      <c r="F223" s="122"/>
      <c r="G223" s="122"/>
      <c r="H223" s="122"/>
      <c r="I223" s="183"/>
      <c r="J223" s="183"/>
      <c r="K223" s="47"/>
      <c r="L223" s="47"/>
    </row>
    <row r="224" spans="5:12">
      <c r="E224" s="242"/>
      <c r="F224" s="122"/>
      <c r="G224" s="122"/>
      <c r="H224" s="122"/>
      <c r="I224" s="183"/>
      <c r="J224" s="183"/>
      <c r="K224" s="47"/>
      <c r="L224" s="47"/>
    </row>
    <row r="225" spans="5:12">
      <c r="E225" s="242"/>
      <c r="F225" s="122"/>
      <c r="G225" s="122"/>
      <c r="H225" s="122"/>
      <c r="I225" s="183"/>
      <c r="J225" s="183"/>
      <c r="K225" s="47"/>
      <c r="L225" s="47"/>
    </row>
    <row r="226" spans="5:12">
      <c r="E226" s="242"/>
      <c r="F226" s="122"/>
      <c r="G226" s="122"/>
      <c r="H226" s="122"/>
      <c r="I226" s="183"/>
      <c r="J226" s="183"/>
      <c r="K226" s="47"/>
      <c r="L226" s="47"/>
    </row>
    <row r="227" spans="5:12">
      <c r="E227" s="242"/>
      <c r="F227" s="122"/>
      <c r="G227" s="122"/>
      <c r="H227" s="122"/>
      <c r="I227" s="183"/>
      <c r="J227" s="183"/>
      <c r="K227" s="47"/>
      <c r="L227" s="47"/>
    </row>
    <row r="228" spans="5:12">
      <c r="E228" s="242"/>
      <c r="F228" s="122"/>
      <c r="G228" s="122"/>
      <c r="H228" s="122"/>
      <c r="I228" s="183"/>
      <c r="J228" s="183"/>
      <c r="K228" s="47"/>
      <c r="L228" s="47"/>
    </row>
    <row r="229" spans="5:12">
      <c r="E229" s="242"/>
      <c r="F229" s="122"/>
      <c r="G229" s="122"/>
      <c r="H229" s="122"/>
      <c r="I229" s="183"/>
      <c r="J229" s="183"/>
      <c r="K229" s="47"/>
      <c r="L229" s="47"/>
    </row>
    <row r="230" spans="5:12">
      <c r="E230" s="242"/>
      <c r="F230" s="122"/>
      <c r="G230" s="122"/>
      <c r="H230" s="122"/>
      <c r="I230" s="183"/>
      <c r="J230" s="183"/>
      <c r="K230" s="47"/>
      <c r="L230" s="47"/>
    </row>
    <row r="231" spans="5:12">
      <c r="E231" s="242"/>
      <c r="F231" s="122"/>
      <c r="G231" s="122"/>
      <c r="H231" s="122"/>
      <c r="I231" s="183"/>
      <c r="J231" s="183"/>
      <c r="K231" s="47"/>
      <c r="L231" s="47"/>
    </row>
    <row r="232" spans="5:12">
      <c r="E232" s="242"/>
      <c r="F232" s="122"/>
      <c r="G232" s="122"/>
      <c r="H232" s="122"/>
      <c r="I232" s="183"/>
      <c r="J232" s="183"/>
      <c r="K232" s="47"/>
      <c r="L232" s="47"/>
    </row>
    <row r="233" spans="5:12">
      <c r="E233" s="242"/>
      <c r="F233" s="122"/>
      <c r="G233" s="122"/>
      <c r="H233" s="122"/>
      <c r="I233" s="183"/>
      <c r="J233" s="183"/>
      <c r="K233" s="47"/>
      <c r="L233" s="47"/>
    </row>
    <row r="234" spans="5:12">
      <c r="E234" s="242"/>
      <c r="F234" s="122"/>
      <c r="G234" s="122"/>
      <c r="H234" s="122"/>
      <c r="I234" s="183"/>
      <c r="J234" s="183"/>
      <c r="K234" s="47"/>
      <c r="L234" s="47"/>
    </row>
    <row r="235" spans="5:12">
      <c r="E235" s="242"/>
      <c r="F235" s="122"/>
      <c r="G235" s="122"/>
      <c r="H235" s="122"/>
      <c r="I235" s="183"/>
      <c r="J235" s="183"/>
      <c r="K235" s="47"/>
      <c r="L235" s="47"/>
    </row>
    <row r="236" spans="5:12">
      <c r="E236" s="242"/>
      <c r="F236" s="122"/>
      <c r="G236" s="122"/>
      <c r="H236" s="122"/>
      <c r="I236" s="183"/>
      <c r="J236" s="183"/>
      <c r="K236" s="47"/>
      <c r="L236" s="47"/>
    </row>
    <row r="237" spans="5:12">
      <c r="E237" s="242"/>
      <c r="F237" s="122"/>
      <c r="G237" s="122"/>
      <c r="H237" s="122"/>
      <c r="I237" s="183"/>
      <c r="J237" s="183"/>
      <c r="K237" s="47"/>
      <c r="L237" s="47"/>
    </row>
    <row r="238" spans="5:12">
      <c r="E238" s="242"/>
      <c r="F238" s="122"/>
      <c r="G238" s="122"/>
      <c r="H238" s="122"/>
      <c r="I238" s="183"/>
      <c r="J238" s="183"/>
      <c r="K238" s="47"/>
      <c r="L238" s="47"/>
    </row>
    <row r="239" spans="5:12">
      <c r="E239" s="242"/>
      <c r="F239" s="122"/>
      <c r="G239" s="122"/>
      <c r="H239" s="122"/>
      <c r="I239" s="183"/>
      <c r="J239" s="183"/>
      <c r="K239" s="47"/>
      <c r="L239" s="47"/>
    </row>
    <row r="240" spans="5:12">
      <c r="E240" s="242"/>
      <c r="F240" s="122"/>
      <c r="G240" s="122"/>
      <c r="H240" s="122"/>
      <c r="I240" s="183"/>
      <c r="J240" s="183"/>
      <c r="K240" s="47"/>
      <c r="L240" s="47"/>
    </row>
    <row r="241" spans="5:12">
      <c r="E241" s="242"/>
      <c r="F241" s="122"/>
      <c r="G241" s="122"/>
      <c r="H241" s="122"/>
      <c r="I241" s="183"/>
      <c r="J241" s="183"/>
      <c r="K241" s="47"/>
      <c r="L241" s="47"/>
    </row>
    <row r="242" spans="5:12">
      <c r="E242" s="242"/>
      <c r="F242" s="122"/>
      <c r="G242" s="122"/>
      <c r="H242" s="122"/>
      <c r="I242" s="183"/>
      <c r="J242" s="183"/>
      <c r="K242" s="47"/>
      <c r="L242" s="47"/>
    </row>
    <row r="243" spans="5:12">
      <c r="E243" s="242"/>
      <c r="F243" s="122"/>
      <c r="G243" s="122"/>
      <c r="H243" s="122"/>
      <c r="I243" s="183"/>
      <c r="J243" s="183"/>
      <c r="K243" s="47"/>
      <c r="L243" s="47"/>
    </row>
    <row r="244" spans="5:12">
      <c r="E244" s="242"/>
      <c r="F244" s="122"/>
      <c r="G244" s="122"/>
      <c r="H244" s="122"/>
      <c r="I244" s="183"/>
      <c r="J244" s="183"/>
      <c r="K244" s="47"/>
      <c r="L244" s="47"/>
    </row>
    <row r="245" spans="5:12">
      <c r="E245" s="242"/>
      <c r="F245" s="122"/>
      <c r="G245" s="122"/>
      <c r="H245" s="122"/>
      <c r="I245" s="183"/>
      <c r="J245" s="183"/>
      <c r="K245" s="47"/>
      <c r="L245" s="47"/>
    </row>
    <row r="246" spans="5:12">
      <c r="E246" s="242"/>
      <c r="F246" s="122"/>
      <c r="G246" s="122"/>
      <c r="H246" s="122"/>
      <c r="I246" s="183"/>
      <c r="J246" s="183"/>
      <c r="K246" s="47"/>
      <c r="L246" s="47"/>
    </row>
    <row r="247" spans="5:12">
      <c r="E247" s="242"/>
      <c r="F247" s="122"/>
      <c r="G247" s="122"/>
      <c r="H247" s="122"/>
      <c r="I247" s="183"/>
      <c r="J247" s="183"/>
      <c r="K247" s="47"/>
      <c r="L247" s="47"/>
    </row>
    <row r="248" spans="5:12">
      <c r="E248" s="242"/>
      <c r="F248" s="122"/>
      <c r="G248" s="122"/>
      <c r="H248" s="122"/>
      <c r="I248" s="183"/>
      <c r="J248" s="183"/>
      <c r="K248" s="47"/>
      <c r="L248" s="47"/>
    </row>
    <row r="249" spans="5:12">
      <c r="E249" s="242"/>
      <c r="F249" s="122"/>
      <c r="G249" s="122"/>
      <c r="H249" s="122"/>
      <c r="I249" s="183"/>
      <c r="J249" s="183"/>
      <c r="K249" s="47"/>
      <c r="L249" s="47"/>
    </row>
    <row r="250" spans="5:12">
      <c r="E250" s="242"/>
      <c r="F250" s="122"/>
      <c r="G250" s="122"/>
      <c r="H250" s="122"/>
      <c r="I250" s="183"/>
      <c r="J250" s="183"/>
      <c r="K250" s="47"/>
      <c r="L250" s="47"/>
    </row>
    <row r="251" spans="5:12">
      <c r="E251" s="242"/>
      <c r="F251" s="122"/>
      <c r="G251" s="122"/>
      <c r="H251" s="122"/>
      <c r="I251" s="183"/>
      <c r="J251" s="183"/>
      <c r="K251" s="47"/>
      <c r="L251" s="47"/>
    </row>
    <row r="252" spans="5:12">
      <c r="E252" s="242"/>
      <c r="F252" s="122"/>
      <c r="G252" s="122"/>
      <c r="H252" s="122"/>
      <c r="I252" s="183"/>
      <c r="J252" s="183"/>
      <c r="K252" s="47"/>
      <c r="L252" s="47"/>
    </row>
    <row r="253" spans="5:12">
      <c r="E253" s="242"/>
      <c r="F253" s="122"/>
      <c r="G253" s="122"/>
      <c r="H253" s="122"/>
      <c r="I253" s="183"/>
      <c r="J253" s="183"/>
      <c r="K253" s="47"/>
      <c r="L253" s="47"/>
    </row>
    <row r="254" spans="5:12">
      <c r="E254" s="242"/>
      <c r="F254" s="122"/>
      <c r="G254" s="122"/>
      <c r="H254" s="122"/>
      <c r="I254" s="183"/>
      <c r="J254" s="183"/>
      <c r="K254" s="47"/>
      <c r="L254" s="47"/>
    </row>
    <row r="255" spans="5:12">
      <c r="E255" s="242"/>
      <c r="F255" s="122"/>
      <c r="G255" s="122"/>
      <c r="H255" s="122"/>
      <c r="I255" s="183"/>
      <c r="J255" s="183"/>
      <c r="K255" s="47"/>
      <c r="L255" s="47"/>
    </row>
    <row r="256" spans="5:12">
      <c r="E256" s="242"/>
      <c r="F256" s="122"/>
      <c r="G256" s="122"/>
      <c r="H256" s="122"/>
      <c r="I256" s="183"/>
      <c r="J256" s="183"/>
      <c r="K256" s="47"/>
      <c r="L256" s="47"/>
    </row>
    <row r="257" spans="5:12">
      <c r="E257" s="242"/>
      <c r="F257" s="122"/>
      <c r="G257" s="122"/>
      <c r="H257" s="122"/>
      <c r="I257" s="183"/>
      <c r="J257" s="183"/>
      <c r="K257" s="47"/>
      <c r="L257" s="47"/>
    </row>
    <row r="258" spans="5:12">
      <c r="E258" s="242"/>
      <c r="F258" s="122"/>
      <c r="G258" s="122"/>
      <c r="H258" s="122"/>
      <c r="I258" s="183"/>
      <c r="J258" s="183"/>
      <c r="K258" s="47"/>
      <c r="L258" s="47"/>
    </row>
    <row r="259" spans="5:12">
      <c r="E259" s="242"/>
      <c r="F259" s="122"/>
      <c r="G259" s="122"/>
      <c r="H259" s="122"/>
      <c r="I259" s="183"/>
      <c r="J259" s="183"/>
      <c r="K259" s="47"/>
      <c r="L259" s="47"/>
    </row>
    <row r="260" spans="5:12">
      <c r="E260" s="242"/>
      <c r="F260" s="122"/>
      <c r="G260" s="122"/>
      <c r="H260" s="122"/>
      <c r="I260" s="183"/>
      <c r="J260" s="183"/>
      <c r="K260" s="47"/>
      <c r="L260" s="47"/>
    </row>
    <row r="261" spans="5:12">
      <c r="E261" s="242"/>
      <c r="F261" s="122"/>
      <c r="G261" s="122"/>
      <c r="H261" s="122"/>
      <c r="I261" s="183"/>
      <c r="J261" s="183"/>
      <c r="K261" s="47"/>
      <c r="L261" s="47"/>
    </row>
    <row r="262" spans="5:12">
      <c r="E262" s="242"/>
      <c r="F262" s="122"/>
      <c r="G262" s="122"/>
      <c r="H262" s="122"/>
      <c r="I262" s="183"/>
      <c r="J262" s="183"/>
      <c r="K262" s="47"/>
      <c r="L262" s="47"/>
    </row>
    <row r="263" spans="5:12">
      <c r="E263" s="242"/>
      <c r="F263" s="122"/>
      <c r="G263" s="122"/>
      <c r="H263" s="122"/>
      <c r="I263" s="183"/>
      <c r="J263" s="183"/>
      <c r="K263" s="47"/>
      <c r="L263" s="47"/>
    </row>
    <row r="264" spans="5:12">
      <c r="E264" s="242"/>
      <c r="F264" s="122"/>
      <c r="G264" s="122"/>
      <c r="H264" s="122"/>
      <c r="I264" s="183"/>
      <c r="J264" s="183"/>
      <c r="K264" s="47"/>
      <c r="L264" s="47"/>
    </row>
    <row r="265" spans="5:12">
      <c r="E265" s="242"/>
      <c r="F265" s="122"/>
      <c r="G265" s="122"/>
      <c r="H265" s="122"/>
      <c r="I265" s="183"/>
      <c r="J265" s="183"/>
      <c r="K265" s="47"/>
      <c r="L265" s="47"/>
    </row>
    <row r="266" spans="5:12">
      <c r="E266" s="242"/>
      <c r="F266" s="122"/>
      <c r="G266" s="122"/>
      <c r="H266" s="122"/>
      <c r="I266" s="183"/>
      <c r="J266" s="183"/>
      <c r="K266" s="47"/>
      <c r="L266" s="47"/>
    </row>
    <row r="267" spans="5:12">
      <c r="E267" s="242"/>
      <c r="F267" s="122"/>
      <c r="G267" s="122"/>
      <c r="H267" s="122"/>
      <c r="I267" s="183"/>
      <c r="J267" s="183"/>
      <c r="K267" s="47"/>
      <c r="L267" s="47"/>
    </row>
    <row r="268" spans="5:12">
      <c r="E268" s="242"/>
      <c r="F268" s="122"/>
      <c r="G268" s="122"/>
      <c r="H268" s="122"/>
      <c r="I268" s="183"/>
      <c r="J268" s="183"/>
      <c r="K268" s="47"/>
      <c r="L268" s="47"/>
    </row>
    <row r="269" spans="5:12">
      <c r="E269" s="242"/>
      <c r="F269" s="122"/>
      <c r="G269" s="122"/>
      <c r="H269" s="122"/>
      <c r="I269" s="183"/>
      <c r="J269" s="183"/>
      <c r="K269" s="47"/>
      <c r="L269" s="47"/>
    </row>
    <row r="270" spans="5:12">
      <c r="E270" s="242"/>
      <c r="F270" s="122"/>
      <c r="G270" s="122"/>
      <c r="H270" s="122"/>
      <c r="I270" s="183"/>
      <c r="J270" s="183"/>
      <c r="K270" s="47"/>
      <c r="L270" s="47"/>
    </row>
    <row r="271" spans="5:12">
      <c r="E271" s="242"/>
      <c r="F271" s="122"/>
      <c r="G271" s="122"/>
      <c r="H271" s="122"/>
      <c r="I271" s="183"/>
      <c r="J271" s="183"/>
      <c r="K271" s="47"/>
      <c r="L271" s="47"/>
    </row>
    <row r="272" spans="5:12">
      <c r="E272" s="242"/>
      <c r="F272" s="122"/>
      <c r="G272" s="122"/>
      <c r="H272" s="122"/>
      <c r="I272" s="183"/>
      <c r="J272" s="183"/>
      <c r="K272" s="47"/>
      <c r="L272" s="47"/>
    </row>
    <row r="273" spans="5:12">
      <c r="E273" s="242"/>
      <c r="F273" s="122"/>
      <c r="G273" s="122"/>
      <c r="H273" s="122"/>
      <c r="I273" s="183"/>
      <c r="J273" s="183"/>
      <c r="K273" s="47"/>
      <c r="L273" s="47"/>
    </row>
    <row r="274" spans="5:12">
      <c r="E274" s="242"/>
      <c r="F274" s="122"/>
      <c r="G274" s="122"/>
      <c r="H274" s="122"/>
      <c r="I274" s="183"/>
      <c r="J274" s="183"/>
      <c r="K274" s="47"/>
      <c r="L274" s="47"/>
    </row>
    <row r="275" spans="5:12">
      <c r="E275" s="242"/>
      <c r="F275" s="122"/>
      <c r="G275" s="122"/>
      <c r="H275" s="122"/>
      <c r="I275" s="183"/>
      <c r="J275" s="183"/>
      <c r="K275" s="47"/>
      <c r="L275" s="47"/>
    </row>
    <row r="276" spans="5:12">
      <c r="E276" s="242"/>
      <c r="F276" s="122"/>
      <c r="G276" s="122"/>
      <c r="H276" s="122"/>
      <c r="I276" s="183"/>
      <c r="J276" s="183"/>
      <c r="K276" s="47"/>
      <c r="L276" s="47"/>
    </row>
    <row r="277" spans="5:12">
      <c r="E277" s="242"/>
      <c r="F277" s="122"/>
      <c r="G277" s="122"/>
      <c r="H277" s="122"/>
      <c r="I277" s="183"/>
      <c r="J277" s="183"/>
      <c r="K277" s="47"/>
      <c r="L277" s="47"/>
    </row>
    <row r="278" spans="5:12">
      <c r="E278" s="242"/>
      <c r="F278" s="122"/>
      <c r="G278" s="122"/>
      <c r="H278" s="122"/>
      <c r="I278" s="183"/>
      <c r="J278" s="183"/>
      <c r="K278" s="47"/>
      <c r="L278" s="47"/>
    </row>
    <row r="279" spans="5:12">
      <c r="E279" s="242"/>
      <c r="F279" s="122"/>
      <c r="G279" s="122"/>
      <c r="H279" s="122"/>
      <c r="I279" s="183"/>
      <c r="J279" s="183"/>
      <c r="K279" s="47"/>
      <c r="L279" s="47"/>
    </row>
    <row r="280" spans="5:12">
      <c r="E280" s="242"/>
      <c r="F280" s="122"/>
      <c r="G280" s="122"/>
      <c r="H280" s="122"/>
      <c r="I280" s="183"/>
      <c r="J280" s="183"/>
      <c r="K280" s="47"/>
      <c r="L280" s="47"/>
    </row>
    <row r="281" spans="5:12">
      <c r="E281" s="242"/>
      <c r="F281" s="122"/>
      <c r="G281" s="122"/>
      <c r="H281" s="122"/>
      <c r="I281" s="183"/>
      <c r="J281" s="183"/>
      <c r="K281" s="47"/>
      <c r="L281" s="47"/>
    </row>
    <row r="282" spans="5:12">
      <c r="E282" s="242"/>
      <c r="F282" s="122"/>
      <c r="G282" s="122"/>
      <c r="H282" s="122"/>
      <c r="I282" s="183"/>
      <c r="J282" s="183"/>
      <c r="K282" s="47"/>
      <c r="L282" s="47"/>
    </row>
    <row r="283" spans="5:12">
      <c r="E283" s="242"/>
      <c r="F283" s="122"/>
      <c r="G283" s="122"/>
      <c r="H283" s="122"/>
      <c r="I283" s="183"/>
      <c r="J283" s="183"/>
      <c r="K283" s="47"/>
      <c r="L283" s="47"/>
    </row>
    <row r="284" spans="5:12">
      <c r="E284" s="242"/>
      <c r="F284" s="122"/>
      <c r="G284" s="122"/>
      <c r="H284" s="122"/>
      <c r="I284" s="183"/>
      <c r="J284" s="183"/>
      <c r="K284" s="47"/>
      <c r="L284" s="47"/>
    </row>
    <row r="285" spans="5:12">
      <c r="E285" s="242"/>
      <c r="F285" s="122"/>
      <c r="G285" s="122"/>
      <c r="H285" s="122"/>
      <c r="I285" s="183"/>
      <c r="J285" s="183"/>
      <c r="K285" s="47"/>
      <c r="L285" s="47"/>
    </row>
    <row r="286" spans="5:12">
      <c r="E286" s="242"/>
      <c r="F286" s="122"/>
      <c r="G286" s="122"/>
      <c r="H286" s="122"/>
      <c r="I286" s="183"/>
      <c r="J286" s="183"/>
      <c r="K286" s="47"/>
      <c r="L286" s="47"/>
    </row>
    <row r="287" spans="5:12">
      <c r="E287" s="242"/>
      <c r="F287" s="122"/>
      <c r="G287" s="122"/>
      <c r="H287" s="122"/>
      <c r="I287" s="183"/>
      <c r="J287" s="183"/>
      <c r="K287" s="47"/>
      <c r="L287" s="47"/>
    </row>
    <row r="288" spans="5:12">
      <c r="E288" s="242"/>
      <c r="F288" s="122"/>
      <c r="G288" s="122"/>
      <c r="H288" s="122"/>
      <c r="I288" s="183"/>
      <c r="J288" s="183"/>
      <c r="K288" s="47"/>
      <c r="L288" s="47"/>
    </row>
    <row r="289" spans="5:12">
      <c r="E289" s="242"/>
      <c r="F289" s="122"/>
      <c r="G289" s="122"/>
      <c r="H289" s="122"/>
      <c r="I289" s="183"/>
      <c r="J289" s="183"/>
      <c r="K289" s="47"/>
      <c r="L289" s="47"/>
    </row>
    <row r="290" spans="5:12">
      <c r="E290" s="242"/>
      <c r="F290" s="122"/>
      <c r="G290" s="122"/>
      <c r="H290" s="122"/>
      <c r="I290" s="183"/>
      <c r="J290" s="183"/>
      <c r="K290" s="47"/>
      <c r="L290" s="47"/>
    </row>
    <row r="291" spans="5:12">
      <c r="E291" s="242"/>
      <c r="F291" s="122"/>
      <c r="G291" s="122"/>
      <c r="H291" s="122"/>
      <c r="I291" s="183"/>
      <c r="J291" s="183"/>
      <c r="K291" s="47"/>
      <c r="L291" s="47"/>
    </row>
    <row r="292" spans="5:12">
      <c r="E292" s="242"/>
      <c r="F292" s="122"/>
      <c r="G292" s="122"/>
      <c r="H292" s="122"/>
      <c r="I292" s="183"/>
      <c r="J292" s="183"/>
      <c r="K292" s="47"/>
      <c r="L292" s="47"/>
    </row>
    <row r="293" spans="5:12">
      <c r="E293" s="242"/>
      <c r="F293" s="122"/>
      <c r="G293" s="122"/>
      <c r="H293" s="122"/>
      <c r="I293" s="183"/>
      <c r="J293" s="183"/>
      <c r="K293" s="47"/>
      <c r="L293" s="47"/>
    </row>
    <row r="294" spans="5:12">
      <c r="E294" s="242"/>
      <c r="F294" s="122"/>
      <c r="G294" s="122"/>
      <c r="H294" s="122"/>
      <c r="I294" s="183"/>
      <c r="J294" s="183"/>
      <c r="K294" s="47"/>
      <c r="L294" s="47"/>
    </row>
    <row r="295" spans="5:12">
      <c r="E295" s="242"/>
      <c r="F295" s="122"/>
      <c r="G295" s="122"/>
      <c r="H295" s="122"/>
      <c r="I295" s="183"/>
      <c r="J295" s="183"/>
      <c r="K295" s="47"/>
      <c r="L295" s="47"/>
    </row>
    <row r="296" spans="5:12">
      <c r="E296" s="242"/>
      <c r="F296" s="122"/>
      <c r="G296" s="122"/>
      <c r="H296" s="122"/>
      <c r="I296" s="183"/>
      <c r="J296" s="183"/>
      <c r="K296" s="47"/>
      <c r="L296" s="47"/>
    </row>
    <row r="297" spans="5:12">
      <c r="E297" s="242"/>
      <c r="F297" s="122"/>
      <c r="G297" s="122"/>
      <c r="H297" s="122"/>
      <c r="I297" s="183"/>
      <c r="J297" s="183"/>
      <c r="K297" s="47"/>
      <c r="L297" s="47"/>
    </row>
    <row r="298" spans="5:12">
      <c r="E298" s="242"/>
      <c r="F298" s="122"/>
      <c r="G298" s="122"/>
      <c r="H298" s="122"/>
      <c r="I298" s="183"/>
      <c r="J298" s="183"/>
      <c r="K298" s="47"/>
      <c r="L298" s="47"/>
    </row>
    <row r="299" spans="5:12">
      <c r="E299" s="242"/>
      <c r="F299" s="122"/>
      <c r="G299" s="122"/>
      <c r="H299" s="122"/>
      <c r="I299" s="183"/>
      <c r="J299" s="183"/>
      <c r="K299" s="47"/>
      <c r="L299" s="47"/>
    </row>
    <row r="300" spans="5:12">
      <c r="E300" s="242"/>
      <c r="F300" s="122"/>
      <c r="G300" s="122"/>
      <c r="H300" s="122"/>
      <c r="I300" s="183"/>
      <c r="J300" s="183"/>
      <c r="K300" s="47"/>
      <c r="L300" s="47"/>
    </row>
    <row r="301" spans="5:12">
      <c r="E301" s="242"/>
      <c r="F301" s="122"/>
      <c r="G301" s="122"/>
      <c r="H301" s="122"/>
      <c r="I301" s="183"/>
      <c r="J301" s="183"/>
      <c r="K301" s="47"/>
      <c r="L301" s="47"/>
    </row>
    <row r="302" spans="5:12">
      <c r="E302" s="242"/>
      <c r="F302" s="122"/>
      <c r="G302" s="122"/>
      <c r="H302" s="122"/>
      <c r="I302" s="183"/>
      <c r="J302" s="183"/>
      <c r="K302" s="47"/>
      <c r="L302" s="47"/>
    </row>
    <row r="303" spans="5:12">
      <c r="E303" s="242"/>
      <c r="F303" s="122"/>
      <c r="G303" s="122"/>
      <c r="H303" s="122"/>
      <c r="I303" s="183"/>
      <c r="J303" s="183"/>
      <c r="K303" s="47"/>
      <c r="L303" s="47"/>
    </row>
    <row r="304" spans="5:12">
      <c r="E304" s="242"/>
      <c r="F304" s="122"/>
      <c r="G304" s="122"/>
      <c r="H304" s="122"/>
      <c r="I304" s="183"/>
      <c r="J304" s="183"/>
      <c r="K304" s="47"/>
      <c r="L304" s="47"/>
    </row>
    <row r="305" spans="5:12">
      <c r="E305" s="242"/>
      <c r="F305" s="122"/>
      <c r="G305" s="122"/>
      <c r="H305" s="122"/>
      <c r="I305" s="183"/>
      <c r="J305" s="183"/>
      <c r="K305" s="47"/>
      <c r="L305" s="47"/>
    </row>
    <row r="306" spans="5:12">
      <c r="E306" s="242"/>
      <c r="F306" s="122"/>
      <c r="G306" s="122"/>
      <c r="H306" s="122"/>
      <c r="I306" s="183"/>
      <c r="J306" s="183"/>
      <c r="K306" s="47"/>
      <c r="L306" s="47"/>
    </row>
    <row r="307" spans="5:12">
      <c r="E307" s="242"/>
      <c r="F307" s="122"/>
      <c r="G307" s="122"/>
      <c r="H307" s="122"/>
      <c r="I307" s="183"/>
      <c r="J307" s="183"/>
      <c r="K307" s="47"/>
      <c r="L307" s="47"/>
    </row>
    <row r="308" spans="5:12">
      <c r="E308" s="242"/>
      <c r="F308" s="122"/>
      <c r="G308" s="122"/>
      <c r="H308" s="122"/>
      <c r="I308" s="183"/>
      <c r="J308" s="183"/>
      <c r="K308" s="47"/>
      <c r="L308" s="47"/>
    </row>
    <row r="309" spans="5:12">
      <c r="E309" s="242"/>
      <c r="F309" s="122"/>
      <c r="G309" s="122"/>
      <c r="H309" s="122"/>
      <c r="I309" s="183"/>
      <c r="J309" s="183"/>
      <c r="K309" s="47"/>
      <c r="L309" s="47"/>
    </row>
    <row r="310" spans="5:12">
      <c r="E310" s="242"/>
      <c r="F310" s="122"/>
      <c r="G310" s="122"/>
      <c r="H310" s="122"/>
      <c r="I310" s="183"/>
      <c r="J310" s="183"/>
      <c r="K310" s="47"/>
      <c r="L310" s="47"/>
    </row>
    <row r="311" spans="5:12">
      <c r="E311" s="242"/>
      <c r="F311" s="122"/>
      <c r="G311" s="122"/>
      <c r="H311" s="122"/>
      <c r="I311" s="183"/>
      <c r="J311" s="183"/>
      <c r="K311" s="47"/>
      <c r="L311" s="47"/>
    </row>
    <row r="312" spans="5:12">
      <c r="E312" s="242"/>
      <c r="F312" s="122"/>
      <c r="G312" s="122"/>
      <c r="H312" s="122"/>
      <c r="I312" s="183"/>
      <c r="J312" s="183"/>
      <c r="K312" s="47"/>
      <c r="L312" s="47"/>
    </row>
    <row r="313" spans="5:12">
      <c r="E313" s="242"/>
      <c r="F313" s="122"/>
      <c r="G313" s="122"/>
      <c r="H313" s="122"/>
      <c r="I313" s="183"/>
      <c r="J313" s="183"/>
      <c r="K313" s="47"/>
      <c r="L313" s="47"/>
    </row>
    <row r="314" spans="5:12">
      <c r="E314" s="242"/>
      <c r="F314" s="122"/>
      <c r="G314" s="122"/>
      <c r="H314" s="122"/>
      <c r="I314" s="183"/>
      <c r="J314" s="183"/>
      <c r="K314" s="47"/>
      <c r="L314" s="47"/>
    </row>
    <row r="315" spans="5:12">
      <c r="E315" s="242"/>
      <c r="F315" s="122"/>
      <c r="G315" s="122"/>
      <c r="H315" s="122"/>
      <c r="I315" s="183"/>
      <c r="J315" s="183"/>
      <c r="K315" s="47"/>
      <c r="L315" s="47"/>
    </row>
    <row r="316" spans="5:12">
      <c r="E316" s="242"/>
      <c r="F316" s="122"/>
      <c r="G316" s="122"/>
      <c r="H316" s="122"/>
      <c r="I316" s="183"/>
      <c r="J316" s="183"/>
      <c r="K316" s="47"/>
      <c r="L316" s="47"/>
    </row>
    <row r="317" spans="5:12">
      <c r="E317" s="242"/>
      <c r="F317" s="122"/>
      <c r="G317" s="122"/>
      <c r="H317" s="122"/>
      <c r="I317" s="183"/>
      <c r="J317" s="183"/>
      <c r="K317" s="47"/>
      <c r="L317" s="47"/>
    </row>
    <row r="318" spans="5:12">
      <c r="E318" s="242"/>
      <c r="F318" s="122"/>
      <c r="G318" s="122"/>
      <c r="H318" s="122"/>
      <c r="I318" s="183"/>
      <c r="J318" s="183"/>
      <c r="K318" s="47"/>
      <c r="L318" s="47"/>
    </row>
    <row r="319" spans="5:12">
      <c r="E319" s="242"/>
      <c r="F319" s="122"/>
      <c r="G319" s="122"/>
      <c r="H319" s="122"/>
      <c r="I319" s="183"/>
      <c r="J319" s="183"/>
      <c r="K319" s="47"/>
      <c r="L319" s="47"/>
    </row>
    <row r="320" spans="5:12">
      <c r="E320" s="242"/>
      <c r="F320" s="122"/>
      <c r="G320" s="122"/>
      <c r="H320" s="122"/>
      <c r="I320" s="183"/>
      <c r="J320" s="183"/>
      <c r="K320" s="47"/>
      <c r="L320" s="47"/>
    </row>
    <row r="321" spans="5:12">
      <c r="E321" s="242"/>
      <c r="F321" s="122"/>
      <c r="G321" s="122"/>
      <c r="H321" s="122"/>
      <c r="I321" s="183"/>
      <c r="J321" s="183"/>
      <c r="K321" s="47"/>
      <c r="L321" s="47"/>
    </row>
    <row r="322" spans="5:12">
      <c r="E322" s="242"/>
      <c r="F322" s="122"/>
      <c r="G322" s="122"/>
      <c r="H322" s="122"/>
      <c r="I322" s="183"/>
      <c r="J322" s="183"/>
      <c r="K322" s="47"/>
      <c r="L322" s="47"/>
    </row>
    <row r="323" spans="5:12">
      <c r="E323" s="242"/>
      <c r="F323" s="122"/>
      <c r="G323" s="122"/>
      <c r="H323" s="122"/>
      <c r="I323" s="183"/>
      <c r="J323" s="183"/>
      <c r="K323" s="47"/>
      <c r="L323" s="47"/>
    </row>
    <row r="324" spans="5:12">
      <c r="E324" s="242"/>
      <c r="F324" s="122"/>
      <c r="G324" s="122"/>
      <c r="H324" s="122"/>
      <c r="I324" s="183"/>
      <c r="J324" s="183"/>
      <c r="K324" s="47"/>
      <c r="L324" s="47"/>
    </row>
    <row r="325" spans="5:12">
      <c r="E325" s="242"/>
      <c r="F325" s="122"/>
      <c r="G325" s="122"/>
      <c r="H325" s="122"/>
      <c r="I325" s="183"/>
      <c r="J325" s="183"/>
      <c r="K325" s="47"/>
      <c r="L325" s="47"/>
    </row>
    <row r="326" spans="5:12">
      <c r="E326" s="242"/>
      <c r="F326" s="122"/>
      <c r="G326" s="122"/>
      <c r="H326" s="122"/>
      <c r="I326" s="183"/>
      <c r="J326" s="183"/>
      <c r="K326" s="47"/>
      <c r="L326" s="47"/>
    </row>
    <row r="327" spans="5:12">
      <c r="E327" s="242"/>
      <c r="F327" s="122"/>
      <c r="G327" s="122"/>
      <c r="H327" s="122"/>
      <c r="I327" s="183"/>
      <c r="J327" s="183"/>
      <c r="K327" s="47"/>
      <c r="L327" s="47"/>
    </row>
    <row r="328" spans="5:12">
      <c r="E328" s="242"/>
      <c r="F328" s="122"/>
      <c r="G328" s="122"/>
      <c r="H328" s="122"/>
      <c r="I328" s="183"/>
      <c r="J328" s="183"/>
      <c r="K328" s="47"/>
      <c r="L328" s="47"/>
    </row>
    <row r="329" spans="5:12">
      <c r="E329" s="242"/>
      <c r="F329" s="122"/>
      <c r="G329" s="122"/>
      <c r="H329" s="122"/>
      <c r="I329" s="183"/>
      <c r="J329" s="183"/>
      <c r="K329" s="47"/>
      <c r="L329" s="47"/>
    </row>
    <row r="330" spans="5:12">
      <c r="E330" s="242"/>
      <c r="F330" s="122"/>
      <c r="G330" s="122"/>
      <c r="H330" s="122"/>
      <c r="I330" s="183"/>
      <c r="J330" s="183"/>
      <c r="K330" s="47"/>
      <c r="L330" s="47"/>
    </row>
    <row r="331" spans="5:12">
      <c r="E331" s="242"/>
      <c r="F331" s="122"/>
      <c r="G331" s="122"/>
      <c r="H331" s="122"/>
      <c r="I331" s="183"/>
      <c r="J331" s="183"/>
      <c r="K331" s="47"/>
      <c r="L331" s="47"/>
    </row>
    <row r="332" spans="5:12">
      <c r="E332" s="242"/>
      <c r="F332" s="122"/>
      <c r="G332" s="122"/>
      <c r="H332" s="122"/>
      <c r="I332" s="183"/>
      <c r="J332" s="183"/>
      <c r="K332" s="47"/>
      <c r="L332" s="47"/>
    </row>
    <row r="333" spans="5:12">
      <c r="E333" s="242"/>
      <c r="F333" s="122"/>
      <c r="G333" s="122"/>
      <c r="H333" s="122"/>
      <c r="I333" s="183"/>
      <c r="J333" s="183"/>
      <c r="K333" s="47"/>
      <c r="L333" s="47"/>
    </row>
    <row r="334" spans="5:12">
      <c r="E334" s="242"/>
      <c r="F334" s="122"/>
      <c r="G334" s="122"/>
      <c r="H334" s="122"/>
      <c r="I334" s="183"/>
      <c r="J334" s="183"/>
      <c r="K334" s="47"/>
      <c r="L334" s="47"/>
    </row>
    <row r="335" spans="5:12">
      <c r="E335" s="242"/>
      <c r="F335" s="122"/>
      <c r="G335" s="122"/>
      <c r="H335" s="122"/>
      <c r="I335" s="183"/>
      <c r="J335" s="183"/>
      <c r="K335" s="47"/>
      <c r="L335" s="47"/>
    </row>
    <row r="336" spans="5:12">
      <c r="E336" s="242"/>
      <c r="F336" s="122"/>
      <c r="G336" s="122"/>
      <c r="H336" s="122"/>
      <c r="I336" s="183"/>
      <c r="J336" s="183"/>
      <c r="K336" s="47"/>
      <c r="L336" s="47"/>
    </row>
    <row r="337" spans="5:12">
      <c r="E337" s="242"/>
      <c r="F337" s="122"/>
      <c r="G337" s="122"/>
      <c r="H337" s="122"/>
      <c r="I337" s="183"/>
      <c r="J337" s="183"/>
      <c r="K337" s="47"/>
      <c r="L337" s="47"/>
    </row>
    <row r="338" spans="5:12">
      <c r="E338" s="242"/>
      <c r="F338" s="122"/>
      <c r="G338" s="122"/>
      <c r="H338" s="122"/>
      <c r="I338" s="183"/>
      <c r="J338" s="183"/>
      <c r="K338" s="47"/>
      <c r="L338" s="47"/>
    </row>
    <row r="339" spans="5:12">
      <c r="E339" s="242"/>
      <c r="F339" s="122"/>
      <c r="G339" s="122"/>
      <c r="H339" s="122"/>
      <c r="I339" s="183"/>
      <c r="J339" s="183"/>
      <c r="K339" s="47"/>
      <c r="L339" s="47"/>
    </row>
    <row r="340" spans="5:12">
      <c r="E340" s="242"/>
      <c r="F340" s="122"/>
      <c r="G340" s="122"/>
      <c r="H340" s="122"/>
      <c r="I340" s="183"/>
      <c r="J340" s="183"/>
      <c r="K340" s="47"/>
      <c r="L340" s="47"/>
    </row>
    <row r="341" spans="5:12">
      <c r="E341" s="242"/>
      <c r="F341" s="122"/>
      <c r="G341" s="122"/>
      <c r="H341" s="122"/>
      <c r="I341" s="183"/>
      <c r="J341" s="183"/>
      <c r="K341" s="47"/>
      <c r="L341" s="47"/>
    </row>
    <row r="342" spans="5:12">
      <c r="E342" s="242"/>
      <c r="F342" s="122"/>
      <c r="G342" s="122"/>
      <c r="H342" s="122"/>
      <c r="I342" s="183"/>
      <c r="J342" s="183"/>
      <c r="K342" s="47"/>
      <c r="L342" s="47"/>
    </row>
    <row r="343" spans="5:12">
      <c r="E343" s="242"/>
      <c r="F343" s="122"/>
      <c r="G343" s="122"/>
      <c r="H343" s="122"/>
      <c r="I343" s="183"/>
      <c r="J343" s="183"/>
      <c r="K343" s="47"/>
      <c r="L343" s="47"/>
    </row>
    <row r="344" spans="5:12">
      <c r="E344" s="242"/>
      <c r="F344" s="122"/>
      <c r="G344" s="122"/>
      <c r="H344" s="122"/>
      <c r="I344" s="183"/>
      <c r="J344" s="183"/>
      <c r="K344" s="47"/>
      <c r="L344" s="47"/>
    </row>
    <row r="345" spans="5:12">
      <c r="E345" s="242"/>
      <c r="F345" s="122"/>
      <c r="G345" s="122"/>
      <c r="H345" s="122"/>
      <c r="I345" s="183"/>
      <c r="J345" s="183"/>
      <c r="K345" s="47"/>
      <c r="L345" s="47"/>
    </row>
    <row r="346" spans="5:12">
      <c r="E346" s="242"/>
      <c r="F346" s="122"/>
      <c r="G346" s="122"/>
      <c r="H346" s="122"/>
      <c r="I346" s="183"/>
      <c r="J346" s="183"/>
      <c r="K346" s="47"/>
      <c r="L346" s="47"/>
    </row>
    <row r="347" spans="5:12">
      <c r="E347" s="242"/>
      <c r="F347" s="122"/>
      <c r="G347" s="122"/>
      <c r="H347" s="122"/>
      <c r="I347" s="183"/>
      <c r="J347" s="183"/>
      <c r="K347" s="47"/>
      <c r="L347" s="47"/>
    </row>
    <row r="348" spans="5:12">
      <c r="E348" s="242"/>
      <c r="F348" s="122"/>
      <c r="G348" s="122"/>
      <c r="H348" s="122"/>
      <c r="I348" s="183"/>
      <c r="J348" s="183"/>
      <c r="K348" s="47"/>
      <c r="L348" s="47"/>
    </row>
    <row r="349" spans="5:12">
      <c r="E349" s="242"/>
      <c r="F349" s="122"/>
      <c r="G349" s="122"/>
      <c r="H349" s="122"/>
      <c r="I349" s="183"/>
      <c r="J349" s="183"/>
      <c r="K349" s="47"/>
      <c r="L349" s="47"/>
    </row>
    <row r="350" spans="5:12">
      <c r="E350" s="242"/>
      <c r="F350" s="122"/>
      <c r="G350" s="122"/>
      <c r="H350" s="122"/>
      <c r="I350" s="183"/>
      <c r="J350" s="183"/>
      <c r="K350" s="47"/>
      <c r="L350" s="47"/>
    </row>
    <row r="351" spans="5:12">
      <c r="E351" s="242"/>
      <c r="F351" s="122"/>
      <c r="G351" s="122"/>
      <c r="H351" s="122"/>
      <c r="I351" s="183"/>
      <c r="J351" s="183"/>
      <c r="K351" s="47"/>
      <c r="L351" s="47"/>
    </row>
    <row r="352" spans="5:12">
      <c r="E352" s="242"/>
      <c r="F352" s="122"/>
      <c r="G352" s="122"/>
      <c r="H352" s="122"/>
      <c r="I352" s="183"/>
      <c r="J352" s="183"/>
      <c r="K352" s="47"/>
      <c r="L352" s="47"/>
    </row>
    <row r="353" spans="5:12">
      <c r="E353" s="242"/>
      <c r="F353" s="122"/>
      <c r="G353" s="122"/>
      <c r="H353" s="122"/>
      <c r="I353" s="183"/>
      <c r="J353" s="183"/>
      <c r="K353" s="47"/>
      <c r="L353" s="47"/>
    </row>
    <row r="354" spans="5:12">
      <c r="E354" s="242"/>
      <c r="F354" s="122"/>
      <c r="G354" s="122"/>
      <c r="H354" s="122"/>
      <c r="I354" s="183"/>
      <c r="J354" s="183"/>
      <c r="K354" s="47"/>
      <c r="L354" s="47"/>
    </row>
    <row r="355" spans="5:12">
      <c r="E355" s="242"/>
      <c r="F355" s="122"/>
      <c r="G355" s="122"/>
      <c r="H355" s="122"/>
      <c r="I355" s="183"/>
      <c r="J355" s="183"/>
      <c r="K355" s="47"/>
      <c r="L355" s="47"/>
    </row>
    <row r="356" spans="5:12">
      <c r="E356" s="242"/>
      <c r="F356" s="122"/>
      <c r="G356" s="122"/>
      <c r="H356" s="122"/>
      <c r="I356" s="183"/>
      <c r="J356" s="183"/>
      <c r="K356" s="47"/>
      <c r="L356" s="47"/>
    </row>
    <row r="357" spans="5:12">
      <c r="E357" s="242"/>
      <c r="F357" s="122"/>
      <c r="G357" s="122"/>
      <c r="H357" s="122"/>
      <c r="I357" s="183"/>
      <c r="J357" s="183"/>
      <c r="K357" s="47"/>
      <c r="L357" s="47"/>
    </row>
    <row r="358" spans="5:12">
      <c r="E358" s="242"/>
      <c r="F358" s="122"/>
      <c r="G358" s="122"/>
      <c r="H358" s="122"/>
      <c r="I358" s="183"/>
      <c r="J358" s="183"/>
      <c r="K358" s="47"/>
      <c r="L358" s="47"/>
    </row>
    <row r="359" spans="5:12">
      <c r="E359" s="242"/>
      <c r="F359" s="122"/>
      <c r="G359" s="122"/>
      <c r="H359" s="122"/>
      <c r="I359" s="183"/>
      <c r="J359" s="183"/>
      <c r="K359" s="47"/>
      <c r="L359" s="47"/>
    </row>
    <row r="360" spans="5:12">
      <c r="E360" s="242"/>
      <c r="F360" s="122"/>
      <c r="G360" s="122"/>
      <c r="H360" s="122"/>
      <c r="I360" s="183"/>
      <c r="J360" s="183"/>
      <c r="K360" s="47"/>
      <c r="L360" s="47"/>
    </row>
    <row r="361" spans="5:12">
      <c r="E361" s="242"/>
      <c r="F361" s="122"/>
      <c r="G361" s="122"/>
      <c r="H361" s="122"/>
      <c r="I361" s="183"/>
      <c r="J361" s="183"/>
      <c r="K361" s="47"/>
      <c r="L361" s="47"/>
    </row>
    <row r="362" spans="5:12">
      <c r="E362" s="242"/>
      <c r="F362" s="122"/>
      <c r="G362" s="122"/>
      <c r="H362" s="122"/>
      <c r="I362" s="183"/>
      <c r="J362" s="183"/>
      <c r="K362" s="47"/>
      <c r="L362" s="47"/>
    </row>
    <row r="363" spans="5:12">
      <c r="E363" s="242"/>
      <c r="F363" s="122"/>
      <c r="G363" s="122"/>
      <c r="H363" s="122"/>
      <c r="I363" s="183"/>
      <c r="J363" s="183"/>
      <c r="K363" s="47"/>
      <c r="L363" s="47"/>
    </row>
    <row r="364" spans="5:12">
      <c r="E364" s="242"/>
      <c r="F364" s="122"/>
      <c r="G364" s="122"/>
      <c r="H364" s="122"/>
      <c r="I364" s="183"/>
      <c r="J364" s="183"/>
      <c r="K364" s="47"/>
      <c r="L364" s="47"/>
    </row>
    <row r="365" spans="5:12">
      <c r="E365" s="242"/>
      <c r="F365" s="122"/>
      <c r="G365" s="122"/>
      <c r="H365" s="122"/>
      <c r="I365" s="183"/>
      <c r="J365" s="183"/>
      <c r="K365" s="47"/>
      <c r="L365" s="47"/>
    </row>
    <row r="366" spans="5:12">
      <c r="E366" s="242"/>
      <c r="F366" s="122"/>
      <c r="G366" s="122"/>
      <c r="H366" s="122"/>
      <c r="I366" s="183"/>
      <c r="J366" s="183"/>
      <c r="K366" s="47"/>
      <c r="L366" s="47"/>
    </row>
    <row r="367" spans="5:12">
      <c r="E367" s="242"/>
      <c r="F367" s="122"/>
      <c r="G367" s="122"/>
      <c r="H367" s="122"/>
      <c r="I367" s="183"/>
      <c r="J367" s="183"/>
      <c r="K367" s="47"/>
      <c r="L367" s="47"/>
    </row>
    <row r="368" spans="5:12">
      <c r="E368" s="242"/>
      <c r="F368" s="122"/>
      <c r="G368" s="122"/>
      <c r="H368" s="122"/>
      <c r="I368" s="183"/>
      <c r="J368" s="183"/>
      <c r="K368" s="47"/>
      <c r="L368" s="47"/>
    </row>
    <row r="369" spans="5:12">
      <c r="E369" s="242"/>
      <c r="F369" s="122"/>
      <c r="G369" s="122"/>
      <c r="H369" s="122"/>
      <c r="I369" s="183"/>
      <c r="J369" s="183"/>
      <c r="K369" s="47"/>
      <c r="L369" s="47"/>
    </row>
    <row r="370" spans="5:12">
      <c r="E370" s="242"/>
      <c r="F370" s="122"/>
      <c r="G370" s="122"/>
      <c r="H370" s="122"/>
      <c r="I370" s="183"/>
      <c r="J370" s="183"/>
      <c r="K370" s="47"/>
      <c r="L370" s="47"/>
    </row>
    <row r="371" spans="5:12">
      <c r="E371" s="242"/>
      <c r="F371" s="122"/>
      <c r="G371" s="122"/>
      <c r="H371" s="122"/>
      <c r="I371" s="183"/>
      <c r="J371" s="183"/>
      <c r="K371" s="47"/>
      <c r="L371" s="47"/>
    </row>
    <row r="372" spans="5:12">
      <c r="E372" s="242"/>
      <c r="F372" s="122"/>
      <c r="G372" s="122"/>
      <c r="H372" s="122"/>
      <c r="I372" s="183"/>
      <c r="J372" s="183"/>
      <c r="K372" s="47"/>
      <c r="L372" s="47"/>
    </row>
    <row r="373" spans="5:12">
      <c r="E373" s="242"/>
      <c r="F373" s="122"/>
      <c r="G373" s="122"/>
      <c r="H373" s="122"/>
      <c r="I373" s="183"/>
      <c r="J373" s="183"/>
      <c r="K373" s="47"/>
      <c r="L373" s="47"/>
    </row>
    <row r="374" spans="5:12">
      <c r="E374" s="242"/>
      <c r="F374" s="122"/>
      <c r="G374" s="122"/>
      <c r="H374" s="122"/>
      <c r="I374" s="183"/>
      <c r="J374" s="183"/>
      <c r="K374" s="47"/>
      <c r="L374" s="47"/>
    </row>
    <row r="375" spans="5:12">
      <c r="E375" s="242"/>
      <c r="F375" s="122"/>
      <c r="G375" s="122"/>
      <c r="H375" s="122"/>
      <c r="I375" s="183"/>
      <c r="J375" s="183"/>
      <c r="K375" s="47"/>
      <c r="L375" s="47"/>
    </row>
    <row r="376" spans="5:12">
      <c r="E376" s="242"/>
      <c r="F376" s="122"/>
      <c r="G376" s="122"/>
      <c r="H376" s="122"/>
      <c r="I376" s="183"/>
      <c r="J376" s="183"/>
      <c r="K376" s="47"/>
      <c r="L376" s="47"/>
    </row>
    <row r="377" spans="5:12">
      <c r="E377" s="242"/>
      <c r="F377" s="122"/>
      <c r="G377" s="122"/>
      <c r="H377" s="122"/>
      <c r="I377" s="183"/>
      <c r="J377" s="183"/>
      <c r="K377" s="47"/>
      <c r="L377" s="47"/>
    </row>
    <row r="378" spans="5:12">
      <c r="E378" s="242"/>
      <c r="F378" s="122"/>
      <c r="G378" s="122"/>
      <c r="H378" s="122"/>
      <c r="I378" s="183"/>
      <c r="J378" s="183"/>
      <c r="K378" s="47"/>
      <c r="L378" s="47"/>
    </row>
    <row r="379" spans="5:12">
      <c r="E379" s="242"/>
      <c r="F379" s="122"/>
      <c r="G379" s="122"/>
      <c r="H379" s="122"/>
      <c r="I379" s="183"/>
      <c r="J379" s="183"/>
      <c r="K379" s="47"/>
      <c r="L379" s="47"/>
    </row>
    <row r="380" spans="5:12">
      <c r="E380" s="242"/>
      <c r="F380" s="122"/>
      <c r="G380" s="122"/>
      <c r="H380" s="122"/>
      <c r="I380" s="183"/>
      <c r="J380" s="183"/>
      <c r="K380" s="47"/>
      <c r="L380" s="47"/>
    </row>
    <row r="381" spans="5:12">
      <c r="E381" s="242"/>
      <c r="F381" s="122"/>
      <c r="G381" s="122"/>
      <c r="H381" s="122"/>
      <c r="I381" s="183"/>
      <c r="J381" s="183"/>
      <c r="K381" s="47"/>
      <c r="L381" s="47"/>
    </row>
    <row r="382" spans="5:12">
      <c r="E382" s="242"/>
      <c r="F382" s="122"/>
      <c r="G382" s="122"/>
      <c r="H382" s="122"/>
      <c r="I382" s="183"/>
      <c r="J382" s="183"/>
      <c r="K382" s="47"/>
      <c r="L382" s="47"/>
    </row>
    <row r="383" spans="5:12">
      <c r="E383" s="242"/>
      <c r="F383" s="122"/>
      <c r="G383" s="122"/>
      <c r="H383" s="122"/>
      <c r="I383" s="183"/>
      <c r="J383" s="183"/>
      <c r="K383" s="47"/>
      <c r="L383" s="47"/>
    </row>
    <row r="384" spans="5:12">
      <c r="E384" s="242"/>
      <c r="F384" s="122"/>
      <c r="G384" s="122"/>
      <c r="H384" s="122"/>
      <c r="I384" s="183"/>
      <c r="J384" s="183"/>
      <c r="K384" s="47"/>
      <c r="L384" s="47"/>
    </row>
    <row r="385" spans="5:12">
      <c r="E385" s="242"/>
      <c r="F385" s="122"/>
      <c r="G385" s="122"/>
      <c r="H385" s="122"/>
      <c r="I385" s="183"/>
      <c r="J385" s="183"/>
      <c r="K385" s="47"/>
      <c r="L385" s="47"/>
    </row>
    <row r="386" spans="5:12">
      <c r="E386" s="242"/>
      <c r="F386" s="122"/>
      <c r="G386" s="122"/>
      <c r="H386" s="122"/>
      <c r="I386" s="183"/>
      <c r="J386" s="183"/>
      <c r="K386" s="47"/>
      <c r="L386" s="47"/>
    </row>
    <row r="387" spans="5:12">
      <c r="E387" s="242"/>
      <c r="F387" s="122"/>
      <c r="G387" s="122"/>
      <c r="H387" s="122"/>
      <c r="I387" s="183"/>
      <c r="J387" s="183"/>
      <c r="K387" s="47"/>
      <c r="L387" s="47"/>
    </row>
    <row r="388" spans="5:12">
      <c r="E388" s="242"/>
      <c r="F388" s="122"/>
      <c r="G388" s="122"/>
      <c r="H388" s="122"/>
      <c r="I388" s="183"/>
      <c r="J388" s="183"/>
      <c r="K388" s="47"/>
      <c r="L388" s="47"/>
    </row>
    <row r="389" spans="5:12">
      <c r="E389" s="242"/>
      <c r="F389" s="122"/>
      <c r="G389" s="122"/>
      <c r="H389" s="122"/>
      <c r="I389" s="183"/>
      <c r="J389" s="183"/>
      <c r="K389" s="47"/>
      <c r="L389" s="47"/>
    </row>
    <row r="390" spans="5:12">
      <c r="E390" s="242"/>
      <c r="F390" s="122"/>
      <c r="G390" s="122"/>
      <c r="H390" s="122"/>
      <c r="I390" s="183"/>
      <c r="J390" s="183"/>
      <c r="K390" s="47"/>
      <c r="L390" s="47"/>
    </row>
    <row r="391" spans="5:12">
      <c r="E391" s="213"/>
      <c r="F391" s="185"/>
      <c r="G391" s="185"/>
      <c r="H391" s="185"/>
      <c r="I391" s="47"/>
      <c r="J391" s="47"/>
      <c r="K391" s="47"/>
      <c r="L391" s="47"/>
    </row>
    <row r="392" spans="5:12">
      <c r="E392" s="213"/>
      <c r="F392" s="185"/>
      <c r="G392" s="185"/>
      <c r="H392" s="185"/>
      <c r="I392" s="47"/>
      <c r="J392" s="47"/>
      <c r="K392" s="47"/>
      <c r="L392" s="47"/>
    </row>
    <row r="393" spans="5:12">
      <c r="E393" s="213"/>
      <c r="F393" s="185"/>
      <c r="G393" s="185"/>
      <c r="H393" s="185"/>
      <c r="I393" s="47"/>
      <c r="J393" s="47"/>
      <c r="K393" s="47"/>
      <c r="L393" s="47"/>
    </row>
    <row r="394" spans="5:12">
      <c r="E394" s="213"/>
      <c r="F394" s="185"/>
      <c r="G394" s="185"/>
      <c r="H394" s="185"/>
      <c r="I394" s="47"/>
      <c r="J394" s="47"/>
      <c r="K394" s="47"/>
      <c r="L394" s="47"/>
    </row>
    <row r="395" spans="5:12">
      <c r="E395" s="213"/>
      <c r="F395" s="185"/>
      <c r="G395" s="185"/>
      <c r="H395" s="185"/>
      <c r="I395" s="47"/>
      <c r="J395" s="47"/>
      <c r="K395" s="47"/>
      <c r="L395" s="47"/>
    </row>
    <row r="396" spans="5:12">
      <c r="E396" s="213"/>
      <c r="F396" s="185"/>
      <c r="G396" s="185"/>
      <c r="H396" s="185"/>
      <c r="I396" s="47"/>
      <c r="J396" s="47"/>
      <c r="K396" s="47"/>
      <c r="L396" s="47"/>
    </row>
    <row r="397" spans="5:12">
      <c r="E397" s="213"/>
      <c r="F397" s="185"/>
      <c r="G397" s="185"/>
      <c r="H397" s="185"/>
      <c r="I397" s="47"/>
      <c r="J397" s="47"/>
      <c r="K397" s="47"/>
      <c r="L397" s="47"/>
    </row>
    <row r="398" spans="5:12">
      <c r="E398" s="213"/>
      <c r="F398" s="185"/>
      <c r="G398" s="185"/>
      <c r="H398" s="185"/>
      <c r="I398" s="47"/>
      <c r="J398" s="47"/>
      <c r="K398" s="47"/>
      <c r="L398" s="47"/>
    </row>
    <row r="399" spans="5:12">
      <c r="E399" s="213"/>
      <c r="F399" s="185"/>
      <c r="G399" s="185"/>
      <c r="H399" s="185"/>
      <c r="I399" s="47"/>
      <c r="J399" s="47"/>
      <c r="K399" s="47"/>
      <c r="L399" s="47"/>
    </row>
    <row r="400" spans="5:12">
      <c r="E400" s="213"/>
      <c r="F400" s="185"/>
      <c r="G400" s="185"/>
      <c r="H400" s="185"/>
      <c r="I400" s="47"/>
      <c r="J400" s="47"/>
      <c r="K400" s="47"/>
      <c r="L400" s="47"/>
    </row>
    <row r="401" spans="5:12">
      <c r="E401" s="213"/>
      <c r="F401" s="185"/>
      <c r="G401" s="185"/>
      <c r="H401" s="185"/>
      <c r="I401" s="47"/>
      <c r="J401" s="47"/>
      <c r="K401" s="47"/>
      <c r="L401" s="47"/>
    </row>
    <row r="402" spans="5:12">
      <c r="E402" s="213"/>
      <c r="F402" s="185"/>
      <c r="G402" s="185"/>
      <c r="H402" s="185"/>
      <c r="I402" s="47"/>
      <c r="J402" s="47"/>
      <c r="K402" s="47"/>
      <c r="L402" s="47"/>
    </row>
    <row r="403" spans="5:12">
      <c r="E403" s="213"/>
      <c r="F403" s="185"/>
      <c r="G403" s="185"/>
      <c r="H403" s="185"/>
      <c r="I403" s="47"/>
      <c r="J403" s="47"/>
      <c r="K403" s="47"/>
      <c r="L403" s="47"/>
    </row>
    <row r="404" spans="5:12">
      <c r="E404" s="213"/>
      <c r="F404" s="185"/>
      <c r="G404" s="185"/>
      <c r="H404" s="185"/>
      <c r="I404" s="47"/>
      <c r="J404" s="47"/>
      <c r="K404" s="47"/>
      <c r="L404" s="47"/>
    </row>
    <row r="405" spans="5:12">
      <c r="E405" s="213"/>
      <c r="F405" s="185"/>
      <c r="G405" s="185"/>
      <c r="H405" s="185"/>
      <c r="I405" s="47"/>
      <c r="J405" s="47"/>
      <c r="K405" s="47"/>
      <c r="L405" s="47"/>
    </row>
    <row r="406" spans="5:12">
      <c r="E406" s="213"/>
      <c r="F406" s="185"/>
      <c r="G406" s="185"/>
      <c r="H406" s="185"/>
      <c r="I406" s="47"/>
      <c r="J406" s="47"/>
      <c r="K406" s="47"/>
      <c r="L406" s="47"/>
    </row>
    <row r="407" spans="5:12">
      <c r="E407" s="213"/>
      <c r="F407" s="185"/>
      <c r="G407" s="185"/>
      <c r="H407" s="185"/>
      <c r="I407" s="47"/>
      <c r="J407" s="47"/>
      <c r="K407" s="47"/>
      <c r="L407" s="47"/>
    </row>
    <row r="408" spans="5:12">
      <c r="E408" s="213"/>
      <c r="F408" s="185"/>
      <c r="G408" s="185"/>
      <c r="H408" s="185"/>
      <c r="I408" s="47"/>
      <c r="J408" s="47"/>
      <c r="K408" s="47"/>
      <c r="L408" s="47"/>
    </row>
    <row r="409" spans="5:12">
      <c r="E409" s="213"/>
      <c r="F409" s="185"/>
      <c r="G409" s="185"/>
      <c r="H409" s="185"/>
      <c r="I409" s="47"/>
      <c r="J409" s="47"/>
      <c r="K409" s="47"/>
      <c r="L409" s="47"/>
    </row>
    <row r="410" spans="5:12">
      <c r="E410" s="213"/>
      <c r="F410" s="185"/>
      <c r="G410" s="185"/>
      <c r="H410" s="185"/>
      <c r="I410" s="47"/>
      <c r="J410" s="47"/>
      <c r="K410" s="47"/>
      <c r="L410" s="47"/>
    </row>
    <row r="411" spans="5:12">
      <c r="E411" s="213"/>
      <c r="F411" s="185"/>
      <c r="G411" s="185"/>
      <c r="H411" s="185"/>
      <c r="I411" s="47"/>
      <c r="J411" s="47"/>
      <c r="K411" s="47"/>
      <c r="L411" s="47"/>
    </row>
    <row r="412" spans="5:12">
      <c r="E412" s="213"/>
      <c r="F412" s="185"/>
      <c r="G412" s="185"/>
      <c r="H412" s="185"/>
      <c r="I412" s="47"/>
      <c r="J412" s="47"/>
      <c r="K412" s="47"/>
      <c r="L412" s="47"/>
    </row>
    <row r="413" spans="5:12">
      <c r="E413" s="213"/>
      <c r="F413" s="185"/>
      <c r="G413" s="185"/>
      <c r="H413" s="185"/>
      <c r="I413" s="47"/>
      <c r="J413" s="47"/>
      <c r="K413" s="47"/>
      <c r="L413" s="47"/>
    </row>
    <row r="414" spans="5:12">
      <c r="E414" s="213"/>
      <c r="F414" s="185"/>
      <c r="G414" s="185"/>
      <c r="H414" s="185"/>
      <c r="I414" s="47"/>
      <c r="J414" s="47"/>
      <c r="K414" s="47"/>
      <c r="L414" s="47"/>
    </row>
    <row r="415" spans="5:12">
      <c r="E415" s="213"/>
      <c r="F415" s="185"/>
      <c r="G415" s="185"/>
      <c r="H415" s="185"/>
      <c r="I415" s="47"/>
      <c r="J415" s="47"/>
      <c r="K415" s="47"/>
      <c r="L415" s="47"/>
    </row>
    <row r="416" spans="5:12">
      <c r="E416" s="213"/>
      <c r="F416" s="185"/>
      <c r="G416" s="185"/>
      <c r="H416" s="185"/>
      <c r="I416" s="47"/>
      <c r="J416" s="47"/>
      <c r="K416" s="47"/>
      <c r="L416" s="47"/>
    </row>
    <row r="417" spans="5:12">
      <c r="E417" s="213"/>
      <c r="F417" s="185"/>
      <c r="G417" s="185"/>
      <c r="H417" s="185"/>
      <c r="I417" s="47"/>
      <c r="J417" s="47"/>
      <c r="K417" s="47"/>
      <c r="L417" s="47"/>
    </row>
    <row r="418" spans="5:12">
      <c r="E418" s="213"/>
      <c r="F418" s="185"/>
      <c r="G418" s="185"/>
      <c r="H418" s="185"/>
      <c r="I418" s="47"/>
      <c r="J418" s="47"/>
      <c r="K418" s="47"/>
      <c r="L418" s="47"/>
    </row>
    <row r="419" spans="5:12">
      <c r="E419" s="213"/>
      <c r="F419" s="185"/>
      <c r="G419" s="185"/>
      <c r="H419" s="185"/>
      <c r="I419" s="47"/>
      <c r="J419" s="47"/>
      <c r="K419" s="47"/>
      <c r="L419" s="47"/>
    </row>
    <row r="420" spans="5:12">
      <c r="E420" s="213"/>
      <c r="F420" s="185"/>
      <c r="G420" s="185"/>
      <c r="H420" s="185"/>
      <c r="I420" s="47"/>
      <c r="J420" s="47"/>
      <c r="K420" s="47"/>
      <c r="L420" s="47"/>
    </row>
    <row r="421" spans="5:12">
      <c r="E421" s="213"/>
      <c r="F421" s="185"/>
      <c r="G421" s="185"/>
      <c r="H421" s="185"/>
      <c r="I421" s="47"/>
      <c r="J421" s="47"/>
      <c r="K421" s="47"/>
      <c r="L421" s="47"/>
    </row>
    <row r="422" spans="5:12">
      <c r="E422" s="213"/>
      <c r="F422" s="185"/>
      <c r="G422" s="185"/>
      <c r="H422" s="185"/>
      <c r="I422" s="47"/>
      <c r="J422" s="47"/>
      <c r="K422" s="47"/>
      <c r="L422" s="47"/>
    </row>
    <row r="423" spans="5:12">
      <c r="E423" s="213"/>
      <c r="F423" s="185"/>
      <c r="G423" s="185"/>
      <c r="H423" s="185"/>
      <c r="I423" s="47"/>
      <c r="J423" s="47"/>
      <c r="K423" s="47"/>
      <c r="L423" s="47"/>
    </row>
    <row r="424" spans="5:12">
      <c r="E424" s="213"/>
      <c r="F424" s="185"/>
      <c r="G424" s="185"/>
      <c r="H424" s="185"/>
      <c r="I424" s="47"/>
      <c r="J424" s="47"/>
      <c r="K424" s="47"/>
      <c r="L424" s="47"/>
    </row>
    <row r="425" spans="5:12">
      <c r="E425" s="213"/>
      <c r="F425" s="185"/>
      <c r="G425" s="185"/>
      <c r="H425" s="185"/>
      <c r="I425" s="47"/>
      <c r="J425" s="47"/>
      <c r="K425" s="47"/>
      <c r="L425" s="47"/>
    </row>
    <row r="426" spans="5:12">
      <c r="E426" s="213"/>
      <c r="F426" s="185"/>
      <c r="G426" s="185"/>
      <c r="H426" s="185"/>
      <c r="I426" s="47"/>
      <c r="J426" s="47"/>
      <c r="K426" s="47"/>
      <c r="L426" s="47"/>
    </row>
    <row r="427" spans="5:12">
      <c r="E427" s="213"/>
      <c r="F427" s="185"/>
      <c r="G427" s="185"/>
      <c r="H427" s="185"/>
      <c r="I427" s="47"/>
      <c r="J427" s="47"/>
      <c r="K427" s="47"/>
      <c r="L427" s="47"/>
    </row>
    <row r="428" spans="5:12">
      <c r="E428" s="213"/>
      <c r="F428" s="185"/>
      <c r="G428" s="185"/>
      <c r="H428" s="185"/>
      <c r="I428" s="47"/>
      <c r="J428" s="47"/>
      <c r="K428" s="47"/>
      <c r="L428" s="47"/>
    </row>
    <row r="429" spans="5:12">
      <c r="E429" s="213"/>
      <c r="F429" s="185"/>
      <c r="G429" s="185"/>
      <c r="H429" s="185"/>
      <c r="I429" s="47"/>
      <c r="J429" s="47"/>
      <c r="K429" s="47"/>
      <c r="L429" s="47"/>
    </row>
    <row r="430" spans="5:12">
      <c r="E430" s="213"/>
      <c r="F430" s="185"/>
      <c r="G430" s="185"/>
      <c r="H430" s="185"/>
      <c r="I430" s="47"/>
      <c r="J430" s="47"/>
      <c r="K430" s="47"/>
      <c r="L430" s="47"/>
    </row>
    <row r="431" spans="5:12">
      <c r="E431" s="213"/>
      <c r="F431" s="185"/>
      <c r="G431" s="185"/>
      <c r="H431" s="185"/>
      <c r="I431" s="47"/>
      <c r="J431" s="47"/>
      <c r="K431" s="47"/>
      <c r="L431" s="47"/>
    </row>
    <row r="432" spans="5:12">
      <c r="E432" s="213"/>
      <c r="F432" s="185"/>
      <c r="G432" s="185"/>
      <c r="H432" s="185"/>
      <c r="I432" s="47"/>
      <c r="J432" s="47"/>
      <c r="K432" s="47"/>
      <c r="L432" s="47"/>
    </row>
    <row r="433" spans="5:12">
      <c r="E433" s="213"/>
      <c r="F433" s="185"/>
      <c r="G433" s="185"/>
      <c r="H433" s="185"/>
      <c r="I433" s="47"/>
      <c r="J433" s="47"/>
      <c r="K433" s="47"/>
      <c r="L433" s="47"/>
    </row>
    <row r="434" spans="5:12">
      <c r="E434" s="213"/>
      <c r="F434" s="185"/>
      <c r="G434" s="185"/>
      <c r="H434" s="185"/>
      <c r="I434" s="47"/>
      <c r="J434" s="47"/>
      <c r="K434" s="47"/>
      <c r="L434" s="47"/>
    </row>
    <row r="435" spans="5:12">
      <c r="E435" s="213"/>
      <c r="F435" s="185"/>
      <c r="G435" s="185"/>
      <c r="H435" s="185"/>
      <c r="I435" s="47"/>
      <c r="J435" s="47"/>
      <c r="K435" s="47"/>
      <c r="L435" s="47"/>
    </row>
    <row r="436" spans="5:12">
      <c r="E436" s="213"/>
      <c r="F436" s="185"/>
      <c r="G436" s="185"/>
      <c r="H436" s="185"/>
      <c r="I436" s="47"/>
      <c r="J436" s="47"/>
      <c r="K436" s="47"/>
      <c r="L436" s="47"/>
    </row>
    <row r="437" spans="5:12">
      <c r="E437" s="213"/>
      <c r="F437" s="185"/>
      <c r="G437" s="185"/>
      <c r="H437" s="185"/>
      <c r="I437" s="47"/>
      <c r="J437" s="47"/>
      <c r="K437" s="47"/>
      <c r="L437" s="47"/>
    </row>
    <row r="438" spans="5:12">
      <c r="E438" s="213"/>
      <c r="F438" s="185"/>
      <c r="G438" s="185"/>
      <c r="H438" s="185"/>
      <c r="I438" s="47"/>
      <c r="J438" s="47"/>
      <c r="K438" s="47"/>
      <c r="L438" s="47"/>
    </row>
    <row r="439" spans="5:12">
      <c r="E439" s="213"/>
      <c r="F439" s="185"/>
      <c r="G439" s="185"/>
      <c r="H439" s="185"/>
      <c r="I439" s="47"/>
      <c r="J439" s="47"/>
      <c r="K439" s="47"/>
      <c r="L439" s="47"/>
    </row>
    <row r="440" spans="5:12">
      <c r="E440" s="213"/>
      <c r="F440" s="185"/>
      <c r="G440" s="185"/>
      <c r="H440" s="185"/>
      <c r="I440" s="47"/>
      <c r="J440" s="47"/>
      <c r="K440" s="47"/>
      <c r="L440" s="47"/>
    </row>
    <row r="441" spans="5:12">
      <c r="E441" s="213"/>
      <c r="F441" s="185"/>
      <c r="G441" s="185"/>
      <c r="H441" s="185"/>
      <c r="I441" s="47"/>
      <c r="J441" s="47"/>
      <c r="K441" s="47"/>
      <c r="L441" s="47"/>
    </row>
    <row r="442" spans="5:12">
      <c r="E442" s="213"/>
      <c r="F442" s="185"/>
      <c r="G442" s="185"/>
      <c r="H442" s="185"/>
      <c r="I442" s="47"/>
      <c r="J442" s="47"/>
      <c r="K442" s="47"/>
      <c r="L442" s="47"/>
    </row>
    <row r="443" spans="5:12">
      <c r="E443" s="213"/>
      <c r="F443" s="185"/>
      <c r="G443" s="185"/>
      <c r="H443" s="185"/>
      <c r="I443" s="47"/>
      <c r="J443" s="47"/>
      <c r="K443" s="47"/>
      <c r="L443" s="47"/>
    </row>
    <row r="444" spans="5:12">
      <c r="E444" s="213"/>
      <c r="F444" s="185"/>
      <c r="G444" s="185"/>
      <c r="H444" s="185"/>
      <c r="I444" s="47"/>
      <c r="J444" s="47"/>
      <c r="K444" s="47"/>
      <c r="L444" s="47"/>
    </row>
    <row r="445" spans="5:12">
      <c r="E445" s="213"/>
      <c r="F445" s="185"/>
      <c r="G445" s="185"/>
      <c r="H445" s="185"/>
      <c r="I445" s="47"/>
      <c r="J445" s="47"/>
      <c r="K445" s="47"/>
      <c r="L445" s="47"/>
    </row>
    <row r="446" spans="5:12">
      <c r="E446" s="213"/>
      <c r="F446" s="185"/>
      <c r="G446" s="185"/>
      <c r="H446" s="185"/>
      <c r="I446" s="47"/>
      <c r="J446" s="47"/>
      <c r="K446" s="47"/>
      <c r="L446" s="47"/>
    </row>
    <row r="447" spans="5:12">
      <c r="E447" s="213"/>
      <c r="F447" s="185"/>
      <c r="G447" s="185"/>
      <c r="H447" s="185"/>
      <c r="I447" s="47"/>
      <c r="J447" s="47"/>
      <c r="K447" s="47"/>
      <c r="L447" s="47"/>
    </row>
    <row r="448" spans="5:12">
      <c r="E448" s="213"/>
      <c r="F448" s="185"/>
      <c r="G448" s="185"/>
      <c r="H448" s="185"/>
      <c r="I448" s="47"/>
      <c r="J448" s="47"/>
      <c r="K448" s="47"/>
      <c r="L448" s="47"/>
    </row>
    <row r="449" spans="5:12">
      <c r="E449" s="213"/>
      <c r="F449" s="185"/>
      <c r="G449" s="185"/>
      <c r="H449" s="185"/>
      <c r="I449" s="47"/>
      <c r="J449" s="47"/>
      <c r="K449" s="47"/>
      <c r="L449" s="47"/>
    </row>
    <row r="450" spans="5:12">
      <c r="E450" s="213"/>
      <c r="F450" s="185"/>
      <c r="G450" s="185"/>
      <c r="H450" s="185"/>
      <c r="I450" s="47"/>
      <c r="J450" s="47"/>
      <c r="K450" s="47"/>
      <c r="L450" s="47"/>
    </row>
    <row r="451" spans="5:12">
      <c r="E451" s="213"/>
      <c r="F451" s="185"/>
      <c r="G451" s="185"/>
      <c r="H451" s="185"/>
      <c r="I451" s="47"/>
      <c r="J451" s="47"/>
      <c r="K451" s="47"/>
      <c r="L451" s="47"/>
    </row>
    <row r="452" spans="5:12">
      <c r="E452" s="213"/>
      <c r="F452" s="185"/>
      <c r="G452" s="185"/>
      <c r="H452" s="185"/>
      <c r="I452" s="47"/>
      <c r="J452" s="47"/>
      <c r="K452" s="47"/>
      <c r="L452" s="47"/>
    </row>
    <row r="453" spans="5:12">
      <c r="E453" s="213"/>
      <c r="F453" s="185"/>
      <c r="G453" s="185"/>
      <c r="H453" s="185"/>
      <c r="I453" s="47"/>
      <c r="J453" s="47"/>
      <c r="K453" s="47"/>
      <c r="L453" s="47"/>
    </row>
    <row r="454" spans="5:12">
      <c r="E454" s="213"/>
      <c r="F454" s="185"/>
      <c r="G454" s="185"/>
      <c r="H454" s="185"/>
      <c r="I454" s="47"/>
      <c r="J454" s="47"/>
      <c r="K454" s="47"/>
      <c r="L454" s="47"/>
    </row>
    <row r="455" spans="5:12">
      <c r="E455" s="213"/>
      <c r="F455" s="185"/>
      <c r="G455" s="185"/>
      <c r="H455" s="185"/>
      <c r="I455" s="47"/>
      <c r="J455" s="47"/>
      <c r="K455" s="47"/>
      <c r="L455" s="47"/>
    </row>
    <row r="456" spans="5:12">
      <c r="E456" s="213"/>
      <c r="F456" s="185"/>
      <c r="G456" s="185"/>
      <c r="H456" s="185"/>
      <c r="I456" s="47"/>
      <c r="J456" s="47"/>
      <c r="K456" s="47"/>
      <c r="L456" s="47"/>
    </row>
    <row r="457" spans="5:12">
      <c r="E457" s="213"/>
      <c r="F457" s="185"/>
      <c r="G457" s="185"/>
      <c r="H457" s="185"/>
      <c r="I457" s="47"/>
      <c r="J457" s="47"/>
      <c r="K457" s="47"/>
      <c r="L457" s="47"/>
    </row>
    <row r="458" spans="5:12">
      <c r="E458" s="213"/>
      <c r="F458" s="185"/>
      <c r="G458" s="185"/>
      <c r="H458" s="185"/>
      <c r="I458" s="47"/>
      <c r="J458" s="47"/>
      <c r="K458" s="47"/>
      <c r="L458" s="47"/>
    </row>
    <row r="459" spans="5:12">
      <c r="E459" s="213"/>
      <c r="F459" s="185"/>
      <c r="G459" s="185"/>
      <c r="H459" s="185"/>
      <c r="I459" s="47"/>
      <c r="J459" s="47"/>
      <c r="K459" s="47"/>
      <c r="L459" s="47"/>
    </row>
    <row r="460" spans="5:12">
      <c r="E460" s="213"/>
      <c r="F460" s="185"/>
      <c r="G460" s="185"/>
      <c r="H460" s="185"/>
      <c r="I460" s="47"/>
      <c r="J460" s="47"/>
      <c r="K460" s="47"/>
      <c r="L460" s="47"/>
    </row>
    <row r="461" spans="5:12">
      <c r="E461" s="213"/>
      <c r="F461" s="185"/>
      <c r="G461" s="185"/>
      <c r="H461" s="185"/>
      <c r="I461" s="47"/>
      <c r="J461" s="47"/>
      <c r="K461" s="47"/>
      <c r="L461" s="47"/>
    </row>
    <row r="462" spans="5:12">
      <c r="E462" s="213"/>
      <c r="F462" s="185"/>
      <c r="G462" s="185"/>
      <c r="H462" s="185"/>
      <c r="I462" s="47"/>
      <c r="J462" s="47"/>
      <c r="K462" s="47"/>
      <c r="L462" s="47"/>
    </row>
    <row r="463" spans="5:12">
      <c r="E463" s="213"/>
      <c r="F463" s="185"/>
      <c r="G463" s="185"/>
      <c r="H463" s="185"/>
      <c r="I463" s="47"/>
      <c r="J463" s="47"/>
      <c r="K463" s="47"/>
      <c r="L463" s="47"/>
    </row>
    <row r="464" spans="5:12">
      <c r="E464" s="213"/>
      <c r="F464" s="185"/>
      <c r="G464" s="185"/>
      <c r="H464" s="185"/>
      <c r="I464" s="47"/>
      <c r="J464" s="47"/>
      <c r="K464" s="47"/>
      <c r="L464" s="47"/>
    </row>
    <row r="465" spans="5:12">
      <c r="E465" s="213"/>
      <c r="F465" s="185"/>
      <c r="G465" s="185"/>
      <c r="H465" s="185"/>
      <c r="I465" s="47"/>
      <c r="J465" s="47"/>
      <c r="K465" s="47"/>
      <c r="L465" s="47"/>
    </row>
    <row r="466" spans="5:12">
      <c r="E466" s="213"/>
      <c r="F466" s="185"/>
      <c r="G466" s="185"/>
      <c r="H466" s="185"/>
      <c r="I466" s="47"/>
      <c r="J466" s="47"/>
      <c r="K466" s="47"/>
      <c r="L466" s="47"/>
    </row>
    <row r="467" spans="5:12">
      <c r="E467" s="213"/>
      <c r="F467" s="185"/>
      <c r="G467" s="185"/>
      <c r="H467" s="185"/>
      <c r="I467" s="47"/>
      <c r="J467" s="47"/>
      <c r="K467" s="47"/>
      <c r="L467" s="47"/>
    </row>
    <row r="468" spans="5:12">
      <c r="E468" s="213"/>
      <c r="F468" s="185"/>
      <c r="G468" s="185"/>
      <c r="H468" s="185"/>
      <c r="I468" s="47"/>
      <c r="J468" s="47"/>
      <c r="K468" s="47"/>
      <c r="L468" s="47"/>
    </row>
    <row r="469" spans="5:12">
      <c r="E469" s="213"/>
      <c r="F469" s="185"/>
      <c r="G469" s="185"/>
      <c r="H469" s="185"/>
      <c r="I469" s="47"/>
      <c r="J469" s="47"/>
      <c r="K469" s="47"/>
      <c r="L469" s="47"/>
    </row>
    <row r="470" spans="5:12">
      <c r="E470" s="213"/>
      <c r="F470" s="185"/>
      <c r="G470" s="185"/>
      <c r="H470" s="185"/>
      <c r="I470" s="47"/>
      <c r="J470" s="47"/>
      <c r="K470" s="47"/>
      <c r="L470" s="47"/>
    </row>
    <row r="471" spans="5:12">
      <c r="E471" s="213"/>
      <c r="F471" s="185"/>
      <c r="G471" s="185"/>
      <c r="H471" s="185"/>
      <c r="I471" s="47"/>
      <c r="J471" s="47"/>
      <c r="K471" s="47"/>
      <c r="L471" s="47"/>
    </row>
    <row r="472" spans="5:12">
      <c r="E472" s="213"/>
      <c r="F472" s="185"/>
      <c r="G472" s="185"/>
      <c r="H472" s="185"/>
      <c r="I472" s="47"/>
      <c r="J472" s="47"/>
      <c r="K472" s="47"/>
      <c r="L472" s="47"/>
    </row>
    <row r="473" spans="5:12">
      <c r="E473" s="213"/>
      <c r="F473" s="185"/>
      <c r="G473" s="185"/>
      <c r="H473" s="185"/>
      <c r="I473" s="47"/>
      <c r="J473" s="47"/>
      <c r="K473" s="47"/>
      <c r="L473" s="47"/>
    </row>
    <row r="474" spans="5:12">
      <c r="E474" s="213"/>
      <c r="F474" s="185"/>
      <c r="G474" s="185"/>
      <c r="H474" s="185"/>
      <c r="I474" s="47"/>
      <c r="J474" s="47"/>
      <c r="K474" s="47"/>
      <c r="L474" s="47"/>
    </row>
    <row r="475" spans="5:12">
      <c r="E475" s="213"/>
      <c r="F475" s="185"/>
      <c r="G475" s="185"/>
      <c r="H475" s="185"/>
      <c r="I475" s="47"/>
      <c r="J475" s="47"/>
      <c r="K475" s="47"/>
      <c r="L475" s="47"/>
    </row>
    <row r="476" spans="5:12">
      <c r="E476" s="213"/>
      <c r="F476" s="185"/>
      <c r="G476" s="185"/>
      <c r="H476" s="185"/>
      <c r="I476" s="47"/>
      <c r="J476" s="47"/>
      <c r="K476" s="47"/>
      <c r="L476" s="47"/>
    </row>
    <row r="477" spans="5:12">
      <c r="E477" s="213"/>
      <c r="F477" s="185"/>
      <c r="G477" s="185"/>
      <c r="H477" s="185"/>
      <c r="I477" s="47"/>
      <c r="J477" s="47"/>
      <c r="K477" s="47"/>
      <c r="L477" s="47"/>
    </row>
    <row r="478" spans="5:12">
      <c r="E478" s="213"/>
      <c r="F478" s="185"/>
      <c r="G478" s="185"/>
      <c r="H478" s="185"/>
      <c r="I478" s="47"/>
      <c r="J478" s="47"/>
      <c r="K478" s="47"/>
      <c r="L478" s="47"/>
    </row>
    <row r="479" spans="5:12">
      <c r="E479" s="213"/>
      <c r="F479" s="185"/>
      <c r="G479" s="185"/>
      <c r="H479" s="185"/>
      <c r="I479" s="47"/>
      <c r="J479" s="47"/>
      <c r="K479" s="47"/>
      <c r="L479" s="47"/>
    </row>
    <row r="480" spans="5:12">
      <c r="E480" s="213"/>
      <c r="F480" s="185"/>
      <c r="G480" s="185"/>
      <c r="H480" s="185"/>
      <c r="I480" s="47"/>
      <c r="J480" s="47"/>
      <c r="K480" s="47"/>
      <c r="L480" s="47"/>
    </row>
    <row r="481" spans="5:12">
      <c r="E481" s="213"/>
      <c r="F481" s="185"/>
      <c r="G481" s="185"/>
      <c r="H481" s="185"/>
      <c r="I481" s="47"/>
      <c r="J481" s="47"/>
      <c r="K481" s="47"/>
      <c r="L481" s="47"/>
    </row>
    <row r="482" spans="5:12">
      <c r="E482" s="213"/>
      <c r="F482" s="185"/>
      <c r="G482" s="185"/>
      <c r="H482" s="185"/>
      <c r="I482" s="47"/>
      <c r="J482" s="47"/>
      <c r="K482" s="47"/>
      <c r="L482" s="47"/>
    </row>
    <row r="483" spans="5:12">
      <c r="E483" s="213"/>
      <c r="F483" s="185"/>
      <c r="G483" s="185"/>
      <c r="H483" s="185"/>
      <c r="I483" s="47"/>
      <c r="J483" s="47"/>
      <c r="K483" s="47"/>
      <c r="L483" s="47"/>
    </row>
    <row r="484" spans="5:12">
      <c r="E484" s="213"/>
      <c r="F484" s="185"/>
      <c r="G484" s="185"/>
      <c r="H484" s="185"/>
      <c r="I484" s="47"/>
      <c r="J484" s="47"/>
      <c r="K484" s="47"/>
      <c r="L484" s="47"/>
    </row>
    <row r="485" spans="5:12">
      <c r="E485" s="213"/>
      <c r="F485" s="185"/>
      <c r="G485" s="185"/>
      <c r="H485" s="185"/>
      <c r="I485" s="47"/>
      <c r="J485" s="47"/>
      <c r="K485" s="47"/>
      <c r="L485" s="47"/>
    </row>
    <row r="486" spans="5:12">
      <c r="E486" s="213"/>
      <c r="F486" s="185"/>
      <c r="G486" s="185"/>
      <c r="H486" s="185"/>
      <c r="I486" s="47"/>
      <c r="J486" s="47"/>
      <c r="K486" s="47"/>
      <c r="L486" s="47"/>
    </row>
    <row r="487" spans="5:12">
      <c r="E487" s="213"/>
      <c r="F487" s="185"/>
      <c r="G487" s="185"/>
      <c r="H487" s="185"/>
      <c r="I487" s="47"/>
      <c r="J487" s="47"/>
      <c r="K487" s="47"/>
      <c r="L487" s="47"/>
    </row>
    <row r="488" spans="5:12">
      <c r="E488" s="213"/>
      <c r="F488" s="185"/>
      <c r="G488" s="185"/>
      <c r="H488" s="185"/>
      <c r="I488" s="47"/>
      <c r="J488" s="47"/>
      <c r="K488" s="47"/>
      <c r="L488" s="47"/>
    </row>
    <row r="489" spans="5:12">
      <c r="E489" s="213"/>
      <c r="F489" s="185"/>
      <c r="G489" s="185"/>
      <c r="H489" s="185"/>
      <c r="I489" s="47"/>
      <c r="J489" s="47"/>
      <c r="K489" s="47"/>
      <c r="L489" s="47"/>
    </row>
    <row r="490" spans="5:12">
      <c r="E490" s="213"/>
      <c r="F490" s="185"/>
      <c r="G490" s="185"/>
      <c r="H490" s="185"/>
      <c r="I490" s="47"/>
      <c r="J490" s="47"/>
      <c r="K490" s="47"/>
      <c r="L490" s="47"/>
    </row>
    <row r="491" spans="5:12">
      <c r="E491" s="213"/>
      <c r="F491" s="185"/>
      <c r="G491" s="185"/>
      <c r="H491" s="185"/>
      <c r="I491" s="47"/>
      <c r="J491" s="47"/>
      <c r="K491" s="47"/>
      <c r="L491" s="47"/>
    </row>
    <row r="492" spans="5:12">
      <c r="E492" s="213"/>
      <c r="F492" s="185"/>
      <c r="G492" s="185"/>
      <c r="H492" s="185"/>
      <c r="I492" s="47"/>
      <c r="J492" s="47"/>
      <c r="K492" s="47"/>
      <c r="L492" s="47"/>
    </row>
    <row r="493" spans="5:12">
      <c r="E493" s="213"/>
      <c r="F493" s="185"/>
      <c r="G493" s="185"/>
      <c r="H493" s="185"/>
      <c r="I493" s="47"/>
      <c r="J493" s="47"/>
      <c r="K493" s="47"/>
      <c r="L493" s="47"/>
    </row>
    <row r="494" spans="5:12">
      <c r="E494" s="213"/>
      <c r="F494" s="185"/>
      <c r="G494" s="185"/>
      <c r="H494" s="185"/>
      <c r="I494" s="47"/>
      <c r="J494" s="47"/>
      <c r="K494" s="47"/>
      <c r="L494" s="47"/>
    </row>
    <row r="495" spans="5:12">
      <c r="E495" s="213"/>
      <c r="F495" s="185"/>
      <c r="G495" s="185"/>
      <c r="H495" s="185"/>
      <c r="I495" s="47"/>
      <c r="J495" s="47"/>
      <c r="K495" s="47"/>
      <c r="L495" s="47"/>
    </row>
    <row r="496" spans="5:12">
      <c r="E496" s="213"/>
      <c r="F496" s="185"/>
      <c r="G496" s="185"/>
      <c r="H496" s="185"/>
      <c r="I496" s="47"/>
      <c r="J496" s="47"/>
      <c r="K496" s="47"/>
      <c r="L496" s="47"/>
    </row>
    <row r="497" spans="5:12">
      <c r="E497" s="213"/>
      <c r="F497" s="185"/>
      <c r="G497" s="185"/>
      <c r="H497" s="185"/>
      <c r="I497" s="47"/>
      <c r="J497" s="47"/>
      <c r="K497" s="47"/>
      <c r="L497" s="47"/>
    </row>
    <row r="498" spans="5:12">
      <c r="E498" s="213"/>
      <c r="F498" s="185"/>
      <c r="G498" s="185"/>
      <c r="H498" s="185"/>
      <c r="I498" s="47"/>
      <c r="J498" s="47"/>
      <c r="K498" s="47"/>
      <c r="L498" s="47"/>
    </row>
    <row r="499" spans="5:12">
      <c r="E499" s="213"/>
      <c r="F499" s="185"/>
      <c r="G499" s="185"/>
      <c r="H499" s="185"/>
      <c r="I499" s="47"/>
      <c r="J499" s="47"/>
      <c r="K499" s="47"/>
      <c r="L499" s="47"/>
    </row>
    <row r="500" spans="5:12">
      <c r="E500" s="213"/>
      <c r="F500" s="185"/>
      <c r="G500" s="185"/>
      <c r="H500" s="185"/>
      <c r="I500" s="47"/>
      <c r="J500" s="47"/>
      <c r="K500" s="47"/>
      <c r="L500" s="47"/>
    </row>
    <row r="501" spans="5:12">
      <c r="E501" s="213"/>
      <c r="F501" s="185"/>
      <c r="G501" s="185"/>
      <c r="H501" s="185"/>
      <c r="I501" s="47"/>
      <c r="J501" s="47"/>
      <c r="K501" s="47"/>
      <c r="L501" s="47"/>
    </row>
    <row r="502" spans="5:12">
      <c r="E502" s="213"/>
      <c r="F502" s="185"/>
      <c r="G502" s="185"/>
      <c r="H502" s="185"/>
      <c r="I502" s="47"/>
      <c r="J502" s="47"/>
      <c r="K502" s="47"/>
      <c r="L502" s="47"/>
    </row>
    <row r="503" spans="5:12">
      <c r="E503" s="213"/>
      <c r="F503" s="185"/>
      <c r="G503" s="185"/>
      <c r="H503" s="185"/>
      <c r="I503" s="47"/>
      <c r="J503" s="47"/>
      <c r="K503" s="47"/>
      <c r="L503" s="47"/>
    </row>
    <row r="504" spans="5:12">
      <c r="E504" s="213"/>
      <c r="F504" s="185"/>
      <c r="G504" s="185"/>
      <c r="H504" s="185"/>
      <c r="I504" s="47"/>
      <c r="J504" s="47"/>
      <c r="K504" s="47"/>
      <c r="L504" s="47"/>
    </row>
    <row r="505" spans="5:12">
      <c r="E505" s="213"/>
      <c r="F505" s="185"/>
      <c r="G505" s="185"/>
      <c r="H505" s="185"/>
      <c r="I505" s="47"/>
      <c r="J505" s="47"/>
      <c r="K505" s="47"/>
      <c r="L505" s="47"/>
    </row>
    <row r="506" spans="5:12">
      <c r="E506" s="213"/>
      <c r="F506" s="185"/>
      <c r="G506" s="185"/>
      <c r="H506" s="185"/>
      <c r="I506" s="47"/>
      <c r="J506" s="47"/>
      <c r="K506" s="47"/>
      <c r="L506" s="47"/>
    </row>
    <row r="507" spans="5:12">
      <c r="E507" s="213"/>
      <c r="F507" s="185"/>
      <c r="G507" s="185"/>
      <c r="H507" s="185"/>
      <c r="I507" s="47"/>
      <c r="J507" s="47"/>
      <c r="K507" s="47"/>
      <c r="L507" s="47"/>
    </row>
    <row r="508" spans="5:12">
      <c r="E508" s="213"/>
      <c r="F508" s="185"/>
      <c r="G508" s="185"/>
      <c r="H508" s="185"/>
      <c r="I508" s="47"/>
      <c r="J508" s="47"/>
      <c r="K508" s="47"/>
      <c r="L508" s="47"/>
    </row>
    <row r="509" spans="5:12">
      <c r="E509" s="213"/>
      <c r="F509" s="185"/>
      <c r="G509" s="185"/>
      <c r="H509" s="185"/>
      <c r="I509" s="47"/>
      <c r="J509" s="47"/>
      <c r="K509" s="47"/>
      <c r="L509" s="47"/>
    </row>
    <row r="510" spans="5:12">
      <c r="E510" s="213"/>
      <c r="F510" s="185"/>
      <c r="G510" s="185"/>
      <c r="H510" s="185"/>
      <c r="I510" s="47"/>
      <c r="J510" s="47"/>
      <c r="K510" s="47"/>
      <c r="L510" s="47"/>
    </row>
    <row r="511" spans="5:12">
      <c r="E511" s="213"/>
      <c r="F511" s="185"/>
      <c r="G511" s="185"/>
      <c r="H511" s="185"/>
      <c r="I511" s="47"/>
      <c r="J511" s="47"/>
      <c r="K511" s="47"/>
      <c r="L511" s="47"/>
    </row>
    <row r="512" spans="5:12">
      <c r="E512" s="213"/>
      <c r="F512" s="185"/>
      <c r="G512" s="185"/>
      <c r="H512" s="185"/>
      <c r="I512" s="47"/>
      <c r="J512" s="47"/>
      <c r="K512" s="47"/>
      <c r="L512" s="47"/>
    </row>
    <row r="513" spans="5:12">
      <c r="E513" s="213"/>
      <c r="F513" s="185"/>
      <c r="G513" s="185"/>
      <c r="H513" s="185"/>
      <c r="I513" s="47"/>
      <c r="J513" s="47"/>
      <c r="K513" s="47"/>
      <c r="L513" s="47"/>
    </row>
    <row r="514" spans="5:12">
      <c r="E514" s="213"/>
      <c r="F514" s="185"/>
      <c r="G514" s="185"/>
      <c r="H514" s="185"/>
      <c r="I514" s="47"/>
      <c r="J514" s="47"/>
      <c r="K514" s="47"/>
      <c r="L514" s="47"/>
    </row>
    <row r="515" spans="5:12">
      <c r="E515" s="213"/>
      <c r="F515" s="185"/>
      <c r="G515" s="185"/>
      <c r="H515" s="185"/>
      <c r="I515" s="47"/>
      <c r="J515" s="47"/>
      <c r="K515" s="47"/>
      <c r="L515" s="47"/>
    </row>
    <row r="516" spans="5:12">
      <c r="E516" s="213"/>
      <c r="F516" s="185"/>
      <c r="G516" s="185"/>
      <c r="H516" s="185"/>
      <c r="I516" s="47"/>
      <c r="J516" s="47"/>
      <c r="K516" s="47"/>
      <c r="L516" s="47"/>
    </row>
    <row r="517" spans="5:12">
      <c r="E517" s="213"/>
      <c r="F517" s="185"/>
      <c r="G517" s="185"/>
      <c r="H517" s="185"/>
      <c r="I517" s="47"/>
      <c r="J517" s="47"/>
      <c r="K517" s="47"/>
      <c r="L517" s="47"/>
    </row>
    <row r="518" spans="5:12">
      <c r="E518" s="213"/>
      <c r="F518" s="185"/>
      <c r="G518" s="185"/>
      <c r="H518" s="185"/>
      <c r="I518" s="47"/>
      <c r="J518" s="47"/>
      <c r="K518" s="47"/>
      <c r="L518" s="47"/>
    </row>
    <row r="519" spans="5:12">
      <c r="E519" s="213"/>
      <c r="F519" s="185"/>
      <c r="G519" s="185"/>
      <c r="H519" s="185"/>
      <c r="I519" s="47"/>
      <c r="J519" s="47"/>
      <c r="K519" s="47"/>
      <c r="L519" s="47"/>
    </row>
    <row r="520" spans="5:12">
      <c r="E520" s="213"/>
      <c r="F520" s="185"/>
      <c r="G520" s="185"/>
      <c r="H520" s="185"/>
      <c r="I520" s="47"/>
      <c r="J520" s="47"/>
      <c r="K520" s="47"/>
      <c r="L520" s="47"/>
    </row>
    <row r="521" spans="5:12">
      <c r="E521" s="213"/>
      <c r="F521" s="185"/>
      <c r="G521" s="185"/>
      <c r="H521" s="185"/>
      <c r="I521" s="47"/>
      <c r="J521" s="47"/>
      <c r="K521" s="47"/>
      <c r="L521" s="47"/>
    </row>
    <row r="522" spans="5:12">
      <c r="E522" s="213"/>
      <c r="F522" s="185"/>
      <c r="G522" s="185"/>
      <c r="H522" s="185"/>
      <c r="I522" s="47"/>
      <c r="J522" s="47"/>
      <c r="K522" s="47"/>
      <c r="L522" s="47"/>
    </row>
    <row r="523" spans="5:12">
      <c r="E523" s="213"/>
      <c r="F523" s="185"/>
      <c r="G523" s="185"/>
      <c r="H523" s="185"/>
      <c r="I523" s="47"/>
      <c r="J523" s="47"/>
      <c r="K523" s="47"/>
      <c r="L523" s="47"/>
    </row>
    <row r="524" spans="5:12">
      <c r="E524" s="213"/>
      <c r="F524" s="185"/>
      <c r="G524" s="185"/>
      <c r="H524" s="185"/>
      <c r="I524" s="47"/>
      <c r="J524" s="47"/>
      <c r="K524" s="47"/>
      <c r="L524" s="47"/>
    </row>
    <row r="525" spans="5:12">
      <c r="E525" s="213"/>
      <c r="F525" s="185"/>
      <c r="G525" s="185"/>
      <c r="H525" s="185"/>
      <c r="I525" s="47"/>
      <c r="J525" s="47"/>
      <c r="K525" s="47"/>
      <c r="L525" s="47"/>
    </row>
    <row r="526" spans="5:12">
      <c r="E526" s="213"/>
      <c r="F526" s="185"/>
      <c r="G526" s="185"/>
      <c r="H526" s="185"/>
      <c r="I526" s="47"/>
      <c r="J526" s="47"/>
      <c r="K526" s="47"/>
      <c r="L526" s="47"/>
    </row>
    <row r="527" spans="5:12">
      <c r="E527" s="213"/>
      <c r="F527" s="185"/>
      <c r="G527" s="185"/>
      <c r="H527" s="185"/>
      <c r="I527" s="47"/>
      <c r="J527" s="47"/>
      <c r="K527" s="47"/>
      <c r="L527" s="47"/>
    </row>
    <row r="528" spans="5:12">
      <c r="E528" s="213"/>
      <c r="F528" s="185"/>
      <c r="G528" s="185"/>
      <c r="H528" s="185"/>
      <c r="I528" s="47"/>
      <c r="J528" s="47"/>
      <c r="K528" s="47"/>
      <c r="L528" s="47"/>
    </row>
    <row r="529" spans="5:12">
      <c r="E529" s="213"/>
      <c r="F529" s="185"/>
      <c r="G529" s="185"/>
      <c r="H529" s="185"/>
      <c r="I529" s="47"/>
      <c r="J529" s="47"/>
      <c r="K529" s="47"/>
      <c r="L529" s="47"/>
    </row>
    <row r="530" spans="5:12">
      <c r="E530" s="213"/>
      <c r="F530" s="185"/>
      <c r="G530" s="185"/>
      <c r="H530" s="185"/>
      <c r="I530" s="47"/>
      <c r="J530" s="47"/>
      <c r="K530" s="47"/>
      <c r="L530" s="47"/>
    </row>
    <row r="531" spans="5:12">
      <c r="E531" s="213"/>
      <c r="F531" s="185"/>
      <c r="G531" s="185"/>
      <c r="H531" s="185"/>
      <c r="I531" s="47"/>
      <c r="J531" s="47"/>
      <c r="K531" s="47"/>
      <c r="L531" s="47"/>
    </row>
    <row r="532" spans="5:12">
      <c r="E532" s="213"/>
      <c r="F532" s="185"/>
      <c r="G532" s="185"/>
      <c r="H532" s="185"/>
      <c r="I532" s="47"/>
      <c r="J532" s="47"/>
      <c r="K532" s="47"/>
      <c r="L532" s="47"/>
    </row>
    <row r="533" spans="5:12">
      <c r="E533" s="213"/>
      <c r="F533" s="185"/>
      <c r="G533" s="185"/>
      <c r="H533" s="185"/>
      <c r="I533" s="47"/>
      <c r="J533" s="47"/>
      <c r="K533" s="47"/>
      <c r="L533" s="47"/>
    </row>
    <row r="534" spans="5:12">
      <c r="E534" s="213"/>
      <c r="F534" s="185"/>
      <c r="G534" s="185"/>
      <c r="H534" s="185"/>
      <c r="I534" s="47"/>
      <c r="J534" s="47"/>
      <c r="K534" s="47"/>
      <c r="L534" s="47"/>
    </row>
    <row r="535" spans="5:12">
      <c r="E535" s="213"/>
      <c r="F535" s="185"/>
      <c r="G535" s="185"/>
      <c r="H535" s="185"/>
      <c r="I535" s="47"/>
      <c r="J535" s="47"/>
      <c r="K535" s="47"/>
      <c r="L535" s="47"/>
    </row>
    <row r="536" spans="5:12">
      <c r="E536" s="213"/>
      <c r="F536" s="185"/>
      <c r="G536" s="185"/>
      <c r="H536" s="185"/>
      <c r="I536" s="47"/>
      <c r="J536" s="47"/>
      <c r="K536" s="47"/>
      <c r="L536" s="47"/>
    </row>
    <row r="537" spans="5:12">
      <c r="E537" s="213"/>
      <c r="F537" s="185"/>
      <c r="G537" s="185"/>
      <c r="H537" s="185"/>
      <c r="I537" s="47"/>
      <c r="J537" s="47"/>
      <c r="K537" s="47"/>
      <c r="L537" s="47"/>
    </row>
    <row r="538" spans="5:12">
      <c r="E538" s="213"/>
      <c r="F538" s="185"/>
      <c r="G538" s="185"/>
      <c r="H538" s="185"/>
      <c r="I538" s="47"/>
      <c r="J538" s="47"/>
      <c r="K538" s="47"/>
      <c r="L538" s="47"/>
    </row>
    <row r="539" spans="5:12">
      <c r="E539" s="213"/>
      <c r="F539" s="185"/>
      <c r="G539" s="185"/>
      <c r="H539" s="185"/>
      <c r="I539" s="47"/>
      <c r="J539" s="47"/>
      <c r="K539" s="47"/>
      <c r="L539" s="47"/>
    </row>
    <row r="540" spans="5:12">
      <c r="E540" s="213"/>
      <c r="F540" s="185"/>
      <c r="G540" s="185"/>
      <c r="H540" s="185"/>
      <c r="I540" s="47"/>
      <c r="J540" s="47"/>
      <c r="K540" s="47"/>
      <c r="L540" s="47"/>
    </row>
    <row r="541" spans="5:12">
      <c r="E541" s="213"/>
      <c r="F541" s="185"/>
      <c r="G541" s="185"/>
      <c r="H541" s="185"/>
      <c r="I541" s="47"/>
      <c r="J541" s="47"/>
      <c r="K541" s="47"/>
      <c r="L541" s="47"/>
    </row>
    <row r="542" spans="5:12">
      <c r="E542" s="213"/>
      <c r="F542" s="185"/>
      <c r="G542" s="185"/>
      <c r="H542" s="185"/>
      <c r="I542" s="47"/>
      <c r="J542" s="47"/>
      <c r="K542" s="47"/>
      <c r="L542" s="47"/>
    </row>
    <row r="543" spans="5:12">
      <c r="E543" s="213"/>
      <c r="F543" s="185"/>
      <c r="G543" s="185"/>
      <c r="H543" s="185"/>
      <c r="I543" s="47"/>
      <c r="J543" s="47"/>
      <c r="K543" s="47"/>
      <c r="L543" s="47"/>
    </row>
    <row r="544" spans="5:12">
      <c r="E544" s="213"/>
      <c r="F544" s="185"/>
      <c r="G544" s="185"/>
      <c r="H544" s="185"/>
      <c r="I544" s="47"/>
      <c r="J544" s="47"/>
      <c r="K544" s="47"/>
      <c r="L544" s="47"/>
    </row>
    <row r="545" spans="5:12">
      <c r="E545" s="213"/>
      <c r="F545" s="185"/>
      <c r="G545" s="185"/>
      <c r="H545" s="185"/>
      <c r="I545" s="47"/>
      <c r="J545" s="47"/>
      <c r="K545" s="47"/>
      <c r="L545" s="47"/>
    </row>
    <row r="546" spans="5:12">
      <c r="E546" s="213"/>
      <c r="F546" s="185"/>
      <c r="G546" s="185"/>
      <c r="H546" s="185"/>
      <c r="I546" s="47"/>
      <c r="J546" s="47"/>
      <c r="K546" s="47"/>
      <c r="L546" s="47"/>
    </row>
    <row r="547" spans="5:12">
      <c r="E547" s="213"/>
      <c r="F547" s="185"/>
      <c r="G547" s="185"/>
      <c r="H547" s="185"/>
      <c r="I547" s="47"/>
      <c r="J547" s="47"/>
      <c r="K547" s="47"/>
      <c r="L547" s="47"/>
    </row>
    <row r="548" spans="5:12">
      <c r="E548" s="213"/>
      <c r="F548" s="185"/>
      <c r="G548" s="185"/>
      <c r="H548" s="185"/>
      <c r="I548" s="47"/>
      <c r="J548" s="47"/>
      <c r="K548" s="47"/>
      <c r="L548" s="47"/>
    </row>
    <row r="549" spans="5:12">
      <c r="E549" s="213"/>
      <c r="F549" s="185"/>
      <c r="G549" s="185"/>
      <c r="H549" s="185"/>
      <c r="I549" s="47"/>
      <c r="J549" s="47"/>
      <c r="K549" s="47"/>
      <c r="L549" s="47"/>
    </row>
    <row r="550" spans="5:12">
      <c r="E550" s="213"/>
      <c r="F550" s="185"/>
      <c r="G550" s="185"/>
      <c r="H550" s="185"/>
      <c r="I550" s="47"/>
      <c r="J550" s="47"/>
      <c r="K550" s="47"/>
      <c r="L550" s="47"/>
    </row>
    <row r="551" spans="5:12">
      <c r="E551" s="213"/>
      <c r="F551" s="185"/>
      <c r="G551" s="185"/>
      <c r="H551" s="185"/>
      <c r="I551" s="47"/>
      <c r="J551" s="47"/>
      <c r="K551" s="47"/>
      <c r="L551" s="47"/>
    </row>
    <row r="552" spans="5:12">
      <c r="E552" s="213"/>
      <c r="F552" s="185"/>
      <c r="G552" s="185"/>
      <c r="H552" s="185"/>
      <c r="I552" s="47"/>
      <c r="J552" s="47"/>
      <c r="K552" s="47"/>
      <c r="L552" s="47"/>
    </row>
    <row r="553" spans="5:12">
      <c r="E553" s="213"/>
      <c r="F553" s="185"/>
      <c r="G553" s="185"/>
      <c r="H553" s="185"/>
      <c r="I553" s="47"/>
      <c r="J553" s="47"/>
      <c r="K553" s="47"/>
      <c r="L553" s="47"/>
    </row>
    <row r="554" spans="5:12">
      <c r="E554" s="213"/>
      <c r="F554" s="185"/>
      <c r="G554" s="185"/>
      <c r="H554" s="185"/>
      <c r="I554" s="47"/>
      <c r="J554" s="47"/>
      <c r="K554" s="47"/>
      <c r="L554" s="47"/>
    </row>
    <row r="555" spans="5:12">
      <c r="E555" s="213"/>
      <c r="F555" s="185"/>
      <c r="G555" s="185"/>
      <c r="H555" s="185"/>
      <c r="I555" s="47"/>
      <c r="J555" s="47"/>
      <c r="K555" s="47"/>
      <c r="L555" s="47"/>
    </row>
    <row r="556" spans="5:12">
      <c r="E556" s="213"/>
      <c r="F556" s="185"/>
      <c r="G556" s="185"/>
      <c r="H556" s="185"/>
      <c r="I556" s="47"/>
      <c r="J556" s="47"/>
      <c r="K556" s="47"/>
      <c r="L556" s="47"/>
    </row>
    <row r="557" spans="5:12">
      <c r="E557" s="213"/>
      <c r="F557" s="185"/>
      <c r="G557" s="185"/>
      <c r="H557" s="185"/>
      <c r="I557" s="47"/>
      <c r="J557" s="47"/>
      <c r="K557" s="47"/>
      <c r="L557" s="47"/>
    </row>
    <row r="558" spans="5:12">
      <c r="E558" s="213"/>
      <c r="F558" s="185"/>
      <c r="G558" s="185"/>
      <c r="H558" s="185"/>
      <c r="I558" s="47"/>
      <c r="J558" s="47"/>
      <c r="K558" s="47"/>
      <c r="L558" s="47"/>
    </row>
    <row r="559" spans="5:12">
      <c r="E559" s="213"/>
      <c r="F559" s="185"/>
      <c r="G559" s="185"/>
      <c r="H559" s="185"/>
      <c r="I559" s="47"/>
      <c r="J559" s="47"/>
      <c r="K559" s="47"/>
      <c r="L559" s="47"/>
    </row>
    <row r="560" spans="5:12">
      <c r="E560" s="213"/>
      <c r="F560" s="185"/>
      <c r="G560" s="185"/>
      <c r="H560" s="185"/>
      <c r="I560" s="47"/>
      <c r="J560" s="47"/>
      <c r="K560" s="47"/>
      <c r="L560" s="47"/>
    </row>
    <row r="561" spans="5:12">
      <c r="E561" s="213"/>
      <c r="F561" s="185"/>
      <c r="G561" s="185"/>
      <c r="H561" s="185"/>
      <c r="I561" s="47"/>
      <c r="J561" s="47"/>
      <c r="K561" s="47"/>
      <c r="L561" s="47"/>
    </row>
    <row r="562" spans="5:12">
      <c r="E562" s="213"/>
      <c r="F562" s="185"/>
      <c r="G562" s="185"/>
      <c r="H562" s="185"/>
      <c r="I562" s="47"/>
      <c r="J562" s="47"/>
      <c r="K562" s="47"/>
      <c r="L562" s="47"/>
    </row>
    <row r="563" spans="5:12">
      <c r="E563" s="213"/>
      <c r="F563" s="185"/>
      <c r="G563" s="185"/>
      <c r="H563" s="185"/>
      <c r="I563" s="47"/>
      <c r="J563" s="47"/>
      <c r="K563" s="47"/>
      <c r="L563" s="47"/>
    </row>
    <row r="564" spans="5:12">
      <c r="E564" s="213"/>
      <c r="F564" s="185"/>
      <c r="G564" s="185"/>
      <c r="H564" s="185"/>
      <c r="I564" s="47"/>
      <c r="J564" s="47"/>
      <c r="K564" s="47"/>
      <c r="L564" s="47"/>
    </row>
    <row r="565" spans="5:12">
      <c r="E565" s="213"/>
      <c r="F565" s="185"/>
      <c r="G565" s="185"/>
      <c r="H565" s="185"/>
      <c r="I565" s="47"/>
      <c r="J565" s="47"/>
      <c r="K565" s="47"/>
      <c r="L565" s="47"/>
    </row>
    <row r="566" spans="5:12">
      <c r="E566" s="213"/>
      <c r="F566" s="185"/>
      <c r="G566" s="185"/>
      <c r="H566" s="185"/>
      <c r="I566" s="47"/>
      <c r="J566" s="47"/>
      <c r="K566" s="47"/>
      <c r="L566" s="47"/>
    </row>
    <row r="567" spans="5:12">
      <c r="E567" s="213"/>
      <c r="F567" s="185"/>
      <c r="G567" s="185"/>
      <c r="H567" s="185"/>
      <c r="I567" s="47"/>
      <c r="J567" s="47"/>
      <c r="K567" s="47"/>
      <c r="L567" s="47"/>
    </row>
    <row r="568" spans="5:12">
      <c r="E568" s="213"/>
      <c r="F568" s="185"/>
      <c r="G568" s="185"/>
      <c r="H568" s="185"/>
      <c r="I568" s="47"/>
      <c r="J568" s="47"/>
      <c r="K568" s="47"/>
      <c r="L568" s="47"/>
    </row>
    <row r="569" spans="5:12">
      <c r="E569" s="213"/>
      <c r="F569" s="185"/>
      <c r="G569" s="185"/>
      <c r="H569" s="185"/>
      <c r="I569" s="47"/>
      <c r="J569" s="47"/>
      <c r="K569" s="47"/>
      <c r="L569" s="47"/>
    </row>
    <row r="570" spans="5:12">
      <c r="E570" s="213"/>
      <c r="F570" s="185"/>
      <c r="G570" s="185"/>
      <c r="H570" s="185"/>
      <c r="I570" s="47"/>
      <c r="J570" s="47"/>
      <c r="K570" s="47"/>
      <c r="L570" s="47"/>
    </row>
    <row r="571" spans="5:12">
      <c r="E571" s="213"/>
      <c r="F571" s="185"/>
      <c r="G571" s="185"/>
      <c r="H571" s="185"/>
      <c r="I571" s="47"/>
      <c r="J571" s="47"/>
      <c r="K571" s="47"/>
      <c r="L571" s="47"/>
    </row>
    <row r="572" spans="5:12">
      <c r="E572" s="213"/>
      <c r="F572" s="185"/>
      <c r="G572" s="185"/>
      <c r="H572" s="185"/>
      <c r="I572" s="47"/>
      <c r="J572" s="47"/>
      <c r="K572" s="47"/>
      <c r="L572" s="47"/>
    </row>
    <row r="573" spans="5:12">
      <c r="E573" s="213"/>
      <c r="F573" s="185"/>
      <c r="G573" s="185"/>
      <c r="H573" s="185"/>
      <c r="I573" s="47"/>
      <c r="J573" s="47"/>
      <c r="K573" s="47"/>
      <c r="L573" s="47"/>
    </row>
    <row r="574" spans="5:12">
      <c r="E574" s="213"/>
      <c r="F574" s="185"/>
      <c r="G574" s="185"/>
      <c r="H574" s="185"/>
      <c r="I574" s="47"/>
      <c r="J574" s="47"/>
      <c r="K574" s="47"/>
      <c r="L574" s="47"/>
    </row>
    <row r="575" spans="5:12">
      <c r="E575" s="213"/>
      <c r="F575" s="185"/>
      <c r="G575" s="185"/>
      <c r="H575" s="185"/>
      <c r="I575" s="47"/>
      <c r="J575" s="47"/>
      <c r="K575" s="47"/>
      <c r="L575" s="47"/>
    </row>
    <row r="576" spans="5:12">
      <c r="E576" s="213"/>
      <c r="F576" s="185"/>
      <c r="G576" s="185"/>
      <c r="H576" s="185"/>
      <c r="I576" s="47"/>
      <c r="J576" s="47"/>
      <c r="K576" s="47"/>
      <c r="L576" s="47"/>
    </row>
    <row r="577" spans="5:12">
      <c r="E577" s="213"/>
      <c r="F577" s="185"/>
      <c r="G577" s="185"/>
      <c r="H577" s="185"/>
      <c r="I577" s="47"/>
      <c r="J577" s="47"/>
      <c r="K577" s="47"/>
      <c r="L577" s="47"/>
    </row>
    <row r="578" spans="5:12">
      <c r="E578" s="213"/>
      <c r="F578" s="185"/>
      <c r="G578" s="185"/>
      <c r="H578" s="185"/>
      <c r="I578" s="47"/>
      <c r="J578" s="47"/>
      <c r="K578" s="47"/>
      <c r="L578" s="47"/>
    </row>
    <row r="579" spans="5:12">
      <c r="E579" s="213"/>
      <c r="F579" s="185"/>
      <c r="G579" s="185"/>
      <c r="H579" s="185"/>
      <c r="I579" s="47"/>
      <c r="J579" s="47"/>
      <c r="K579" s="47"/>
      <c r="L579" s="47"/>
    </row>
    <row r="580" spans="5:12">
      <c r="E580" s="213"/>
      <c r="F580" s="185"/>
      <c r="G580" s="185"/>
      <c r="H580" s="185"/>
      <c r="I580" s="47"/>
      <c r="J580" s="47"/>
      <c r="K580" s="47"/>
      <c r="L580" s="47"/>
    </row>
    <row r="581" spans="5:12">
      <c r="E581" s="213"/>
      <c r="F581" s="185"/>
      <c r="G581" s="185"/>
      <c r="H581" s="185"/>
      <c r="I581" s="47"/>
      <c r="J581" s="47"/>
      <c r="K581" s="47"/>
      <c r="L581" s="47"/>
    </row>
    <row r="582" spans="5:12">
      <c r="E582" s="213"/>
      <c r="F582" s="185"/>
      <c r="G582" s="185"/>
      <c r="H582" s="185"/>
      <c r="I582" s="47"/>
      <c r="J582" s="47"/>
      <c r="K582" s="47"/>
      <c r="L582" s="47"/>
    </row>
    <row r="583" spans="5:12">
      <c r="E583" s="213"/>
      <c r="F583" s="185"/>
      <c r="G583" s="185"/>
      <c r="H583" s="185"/>
      <c r="I583" s="47"/>
      <c r="J583" s="47"/>
      <c r="K583" s="47"/>
      <c r="L583" s="47"/>
    </row>
    <row r="584" spans="5:12">
      <c r="E584" s="213"/>
      <c r="F584" s="185"/>
      <c r="G584" s="185"/>
      <c r="H584" s="185"/>
      <c r="I584" s="47"/>
      <c r="J584" s="47"/>
      <c r="K584" s="47"/>
      <c r="L584" s="47"/>
    </row>
    <row r="585" spans="5:12">
      <c r="E585" s="213"/>
      <c r="F585" s="185"/>
      <c r="G585" s="185"/>
      <c r="H585" s="185"/>
      <c r="I585" s="47"/>
      <c r="J585" s="47"/>
      <c r="K585" s="47"/>
      <c r="L585" s="47"/>
    </row>
    <row r="586" spans="5:12">
      <c r="E586" s="213"/>
      <c r="F586" s="185"/>
      <c r="G586" s="185"/>
      <c r="H586" s="185"/>
      <c r="I586" s="47"/>
      <c r="J586" s="47"/>
      <c r="K586" s="47"/>
      <c r="L586" s="47"/>
    </row>
    <row r="587" spans="5:12">
      <c r="E587" s="213"/>
      <c r="F587" s="185"/>
      <c r="G587" s="185"/>
      <c r="H587" s="185"/>
      <c r="I587" s="47"/>
      <c r="J587" s="47"/>
      <c r="K587" s="47"/>
      <c r="L587" s="47"/>
    </row>
    <row r="588" spans="5:12">
      <c r="E588" s="213"/>
      <c r="F588" s="185"/>
      <c r="G588" s="185"/>
      <c r="H588" s="185"/>
      <c r="I588" s="47"/>
      <c r="J588" s="47"/>
      <c r="K588" s="47"/>
      <c r="L588" s="47"/>
    </row>
    <row r="589" spans="5:12">
      <c r="E589" s="213"/>
      <c r="F589" s="185"/>
      <c r="G589" s="185"/>
      <c r="H589" s="185"/>
      <c r="I589" s="47"/>
      <c r="J589" s="47"/>
      <c r="K589" s="47"/>
      <c r="L589" s="47"/>
    </row>
    <row r="590" spans="5:12">
      <c r="E590" s="213"/>
      <c r="F590" s="185"/>
      <c r="G590" s="185"/>
      <c r="H590" s="185"/>
      <c r="I590" s="47"/>
      <c r="J590" s="47"/>
      <c r="K590" s="47"/>
      <c r="L590" s="47"/>
    </row>
    <row r="591" spans="5:12">
      <c r="E591" s="213"/>
      <c r="F591" s="185"/>
      <c r="G591" s="185"/>
      <c r="H591" s="185"/>
      <c r="I591" s="47"/>
      <c r="J591" s="47"/>
      <c r="K591" s="47"/>
      <c r="L591" s="47"/>
    </row>
    <row r="592" spans="5:12">
      <c r="E592" s="213"/>
      <c r="F592" s="185"/>
      <c r="G592" s="185"/>
      <c r="H592" s="185"/>
      <c r="I592" s="47"/>
      <c r="J592" s="47"/>
      <c r="K592" s="47"/>
      <c r="L592" s="47"/>
    </row>
    <row r="593" spans="5:12">
      <c r="E593" s="213"/>
      <c r="F593" s="185"/>
      <c r="G593" s="185"/>
      <c r="H593" s="185"/>
      <c r="I593" s="47"/>
      <c r="J593" s="47"/>
      <c r="K593" s="47"/>
      <c r="L593" s="47"/>
    </row>
    <row r="594" spans="5:12">
      <c r="E594" s="213"/>
      <c r="F594" s="185"/>
      <c r="G594" s="185"/>
      <c r="H594" s="185"/>
      <c r="I594" s="47"/>
      <c r="J594" s="47"/>
      <c r="K594" s="47"/>
      <c r="L594" s="47"/>
    </row>
    <row r="595" spans="5:12">
      <c r="E595" s="213"/>
      <c r="F595" s="185"/>
      <c r="G595" s="185"/>
      <c r="H595" s="185"/>
      <c r="I595" s="47"/>
      <c r="J595" s="47"/>
      <c r="K595" s="47"/>
      <c r="L595" s="47"/>
    </row>
    <row r="596" spans="5:12">
      <c r="E596" s="213"/>
      <c r="F596" s="185"/>
      <c r="G596" s="185"/>
      <c r="H596" s="185"/>
      <c r="I596" s="47"/>
      <c r="J596" s="47"/>
      <c r="K596" s="47"/>
      <c r="L596" s="47"/>
    </row>
    <row r="597" spans="5:12">
      <c r="E597" s="213"/>
      <c r="F597" s="185"/>
      <c r="G597" s="185"/>
      <c r="H597" s="185"/>
      <c r="I597" s="47"/>
      <c r="J597" s="47"/>
      <c r="K597" s="47"/>
      <c r="L597" s="47"/>
    </row>
    <row r="598" spans="5:12">
      <c r="E598" s="213"/>
      <c r="F598" s="185"/>
      <c r="G598" s="185"/>
      <c r="H598" s="185"/>
      <c r="I598" s="47"/>
      <c r="J598" s="47"/>
      <c r="K598" s="47"/>
      <c r="L598" s="47"/>
    </row>
    <row r="599" spans="5:12">
      <c r="E599" s="213"/>
      <c r="F599" s="185"/>
      <c r="G599" s="185"/>
      <c r="H599" s="185"/>
      <c r="I599" s="47"/>
      <c r="J599" s="47"/>
      <c r="K599" s="47"/>
      <c r="L599" s="47"/>
    </row>
    <row r="600" spans="5:12">
      <c r="E600" s="213"/>
      <c r="F600" s="185"/>
      <c r="G600" s="185"/>
      <c r="H600" s="185"/>
      <c r="I600" s="47"/>
      <c r="J600" s="47"/>
      <c r="K600" s="47"/>
      <c r="L600" s="47"/>
    </row>
    <row r="601" spans="5:12">
      <c r="E601" s="213"/>
      <c r="F601" s="185"/>
      <c r="G601" s="185"/>
      <c r="H601" s="185"/>
      <c r="I601" s="47"/>
      <c r="J601" s="47"/>
      <c r="K601" s="47"/>
      <c r="L601" s="47"/>
    </row>
    <row r="602" spans="5:12">
      <c r="E602" s="213"/>
      <c r="F602" s="185"/>
      <c r="G602" s="185"/>
      <c r="H602" s="185"/>
      <c r="I602" s="47"/>
      <c r="J602" s="47"/>
      <c r="K602" s="47"/>
      <c r="L602" s="47"/>
    </row>
    <row r="603" spans="5:12">
      <c r="E603" s="213"/>
      <c r="F603" s="185"/>
      <c r="G603" s="185"/>
      <c r="H603" s="185"/>
      <c r="I603" s="47"/>
      <c r="J603" s="47"/>
      <c r="K603" s="47"/>
      <c r="L603" s="47"/>
    </row>
    <row r="604" spans="5:12">
      <c r="E604" s="213"/>
      <c r="F604" s="185"/>
      <c r="G604" s="185"/>
      <c r="H604" s="185"/>
      <c r="I604" s="47"/>
      <c r="J604" s="47"/>
      <c r="K604" s="47"/>
      <c r="L604" s="47"/>
    </row>
    <row r="605" spans="5:12">
      <c r="E605" s="213"/>
      <c r="F605" s="185"/>
      <c r="G605" s="185"/>
      <c r="H605" s="185"/>
      <c r="I605" s="47"/>
      <c r="J605" s="47"/>
      <c r="K605" s="47"/>
      <c r="L605" s="47"/>
    </row>
    <row r="606" spans="5:12">
      <c r="E606" s="213"/>
      <c r="F606" s="185"/>
      <c r="G606" s="185"/>
      <c r="H606" s="185"/>
      <c r="I606" s="47"/>
      <c r="J606" s="47"/>
      <c r="K606" s="47"/>
      <c r="L606" s="47"/>
    </row>
    <row r="607" spans="5:12">
      <c r="E607" s="213"/>
      <c r="F607" s="185"/>
      <c r="G607" s="185"/>
      <c r="H607" s="185"/>
      <c r="I607" s="47"/>
      <c r="J607" s="47"/>
      <c r="K607" s="47"/>
      <c r="L607" s="47"/>
    </row>
    <row r="608" spans="5:12">
      <c r="E608" s="213"/>
      <c r="F608" s="185"/>
      <c r="G608" s="185"/>
      <c r="H608" s="185"/>
      <c r="I608" s="47"/>
      <c r="J608" s="47"/>
      <c r="K608" s="47"/>
      <c r="L608" s="47"/>
    </row>
    <row r="609" spans="5:12">
      <c r="E609" s="213"/>
      <c r="F609" s="185"/>
      <c r="G609" s="185"/>
      <c r="H609" s="185"/>
      <c r="I609" s="47"/>
      <c r="J609" s="47"/>
      <c r="K609" s="47"/>
      <c r="L609" s="47"/>
    </row>
    <row r="610" spans="5:12">
      <c r="E610" s="213"/>
      <c r="F610" s="185"/>
      <c r="G610" s="185"/>
      <c r="H610" s="185"/>
      <c r="I610" s="47"/>
      <c r="J610" s="47"/>
      <c r="K610" s="47"/>
      <c r="L610" s="47"/>
    </row>
    <row r="611" spans="5:12">
      <c r="E611" s="213"/>
      <c r="F611" s="185"/>
      <c r="G611" s="185"/>
      <c r="H611" s="185"/>
      <c r="I611" s="47"/>
      <c r="J611" s="47"/>
      <c r="K611" s="47"/>
      <c r="L611" s="47"/>
    </row>
    <row r="612" spans="5:12">
      <c r="E612" s="213"/>
      <c r="F612" s="185"/>
      <c r="G612" s="185"/>
      <c r="H612" s="185"/>
      <c r="I612" s="47"/>
      <c r="J612" s="47"/>
      <c r="K612" s="47"/>
      <c r="L612" s="47"/>
    </row>
    <row r="613" spans="5:12">
      <c r="E613" s="213"/>
      <c r="F613" s="185"/>
      <c r="G613" s="185"/>
      <c r="H613" s="185"/>
      <c r="I613" s="47"/>
      <c r="J613" s="47"/>
      <c r="K613" s="47"/>
      <c r="L613" s="47"/>
    </row>
    <row r="614" spans="5:12">
      <c r="E614" s="213"/>
      <c r="F614" s="185"/>
      <c r="G614" s="185"/>
      <c r="H614" s="185"/>
      <c r="I614" s="47"/>
      <c r="J614" s="47"/>
      <c r="K614" s="47"/>
      <c r="L614" s="47"/>
    </row>
    <row r="615" spans="5:12">
      <c r="E615" s="213"/>
      <c r="F615" s="185"/>
      <c r="G615" s="185"/>
      <c r="H615" s="185"/>
      <c r="I615" s="47"/>
      <c r="J615" s="47"/>
      <c r="K615" s="47"/>
      <c r="L615" s="47"/>
    </row>
    <row r="616" spans="5:12">
      <c r="E616" s="213"/>
      <c r="F616" s="185"/>
      <c r="G616" s="185"/>
      <c r="H616" s="185"/>
      <c r="I616" s="47"/>
      <c r="J616" s="47"/>
      <c r="K616" s="47"/>
      <c r="L616" s="47"/>
    </row>
    <row r="617" spans="5:12">
      <c r="E617" s="213"/>
      <c r="F617" s="185"/>
      <c r="G617" s="185"/>
      <c r="H617" s="185"/>
      <c r="I617" s="47"/>
      <c r="J617" s="47"/>
      <c r="K617" s="47"/>
      <c r="L617" s="47"/>
    </row>
    <row r="618" spans="5:12">
      <c r="E618" s="213"/>
      <c r="F618" s="185"/>
      <c r="G618" s="185"/>
      <c r="H618" s="185"/>
      <c r="I618" s="47"/>
      <c r="J618" s="47"/>
      <c r="K618" s="47"/>
      <c r="L618" s="47"/>
    </row>
    <row r="619" spans="5:12">
      <c r="E619" s="213"/>
      <c r="F619" s="185"/>
      <c r="G619" s="185"/>
      <c r="H619" s="185"/>
      <c r="I619" s="47"/>
      <c r="J619" s="47"/>
      <c r="K619" s="47"/>
      <c r="L619" s="47"/>
    </row>
    <row r="620" spans="5:12">
      <c r="E620" s="213"/>
      <c r="F620" s="185"/>
      <c r="G620" s="185"/>
      <c r="H620" s="185"/>
      <c r="I620" s="47"/>
      <c r="J620" s="47"/>
      <c r="K620" s="47"/>
      <c r="L620" s="47"/>
    </row>
    <row r="621" spans="5:12">
      <c r="E621" s="213"/>
      <c r="F621" s="185"/>
      <c r="G621" s="185"/>
      <c r="H621" s="185"/>
      <c r="I621" s="47"/>
      <c r="J621" s="47"/>
      <c r="K621" s="47"/>
      <c r="L621" s="47"/>
    </row>
    <row r="622" spans="5:12">
      <c r="E622" s="213"/>
      <c r="F622" s="185"/>
      <c r="G622" s="185"/>
      <c r="H622" s="185"/>
      <c r="I622" s="47"/>
      <c r="J622" s="47"/>
      <c r="K622" s="47"/>
      <c r="L622" s="47"/>
    </row>
    <row r="623" spans="5:12">
      <c r="E623" s="213"/>
      <c r="F623" s="185"/>
      <c r="G623" s="185"/>
      <c r="H623" s="185"/>
      <c r="I623" s="47"/>
      <c r="J623" s="47"/>
      <c r="K623" s="47"/>
      <c r="L623" s="47"/>
    </row>
    <row r="624" spans="5:12">
      <c r="E624" s="213"/>
      <c r="F624" s="185"/>
      <c r="G624" s="185"/>
      <c r="H624" s="185"/>
      <c r="I624" s="47"/>
      <c r="J624" s="47"/>
      <c r="K624" s="47"/>
      <c r="L624" s="47"/>
    </row>
    <row r="625" spans="5:12">
      <c r="E625" s="213"/>
      <c r="F625" s="185"/>
      <c r="G625" s="185"/>
      <c r="H625" s="185"/>
      <c r="I625" s="47"/>
      <c r="J625" s="47"/>
      <c r="K625" s="47"/>
      <c r="L625" s="47"/>
    </row>
    <row r="626" spans="5:12">
      <c r="E626" s="213"/>
      <c r="F626" s="185"/>
      <c r="G626" s="185"/>
      <c r="H626" s="185"/>
      <c r="I626" s="47"/>
      <c r="J626" s="47"/>
      <c r="K626" s="47"/>
      <c r="L626" s="47"/>
    </row>
    <row r="627" spans="5:12">
      <c r="E627" s="213"/>
      <c r="F627" s="185"/>
      <c r="G627" s="185"/>
      <c r="H627" s="185"/>
      <c r="I627" s="47"/>
      <c r="J627" s="47"/>
      <c r="K627" s="47"/>
      <c r="L627" s="47"/>
    </row>
    <row r="628" spans="5:12">
      <c r="E628" s="213"/>
      <c r="F628" s="185"/>
      <c r="G628" s="185"/>
      <c r="H628" s="185"/>
      <c r="I628" s="47"/>
      <c r="J628" s="47"/>
      <c r="K628" s="47"/>
      <c r="L628" s="47"/>
    </row>
    <row r="629" spans="5:12">
      <c r="E629" s="213"/>
      <c r="F629" s="185"/>
      <c r="G629" s="185"/>
      <c r="H629" s="185"/>
      <c r="I629" s="47"/>
      <c r="J629" s="47"/>
      <c r="K629" s="47"/>
      <c r="L629" s="47"/>
    </row>
    <row r="630" spans="5:12">
      <c r="E630" s="213"/>
      <c r="F630" s="185"/>
      <c r="G630" s="185"/>
      <c r="H630" s="185"/>
      <c r="I630" s="47"/>
      <c r="J630" s="47"/>
      <c r="K630" s="47"/>
      <c r="L630" s="47"/>
    </row>
    <row r="631" spans="5:12">
      <c r="E631" s="213"/>
      <c r="F631" s="185"/>
      <c r="G631" s="185"/>
      <c r="H631" s="185"/>
      <c r="I631" s="47"/>
      <c r="J631" s="47"/>
      <c r="K631" s="47"/>
      <c r="L631" s="47"/>
    </row>
    <row r="632" spans="5:12">
      <c r="E632" s="213"/>
      <c r="F632" s="185"/>
      <c r="G632" s="185"/>
      <c r="H632" s="185"/>
      <c r="I632" s="47"/>
      <c r="J632" s="47"/>
      <c r="K632" s="47"/>
      <c r="L632" s="47"/>
    </row>
    <row r="633" spans="5:12">
      <c r="E633" s="213"/>
      <c r="F633" s="185"/>
      <c r="G633" s="185"/>
      <c r="H633" s="185"/>
      <c r="I633" s="47"/>
      <c r="J633" s="47"/>
      <c r="K633" s="47"/>
      <c r="L633" s="47"/>
    </row>
    <row r="634" spans="5:12">
      <c r="E634" s="213"/>
      <c r="F634" s="185"/>
      <c r="G634" s="185"/>
      <c r="H634" s="185"/>
      <c r="I634" s="47"/>
      <c r="J634" s="47"/>
      <c r="K634" s="47"/>
      <c r="L634" s="47"/>
    </row>
    <row r="635" spans="5:12">
      <c r="E635" s="213"/>
      <c r="F635" s="185"/>
      <c r="G635" s="185"/>
      <c r="H635" s="185"/>
      <c r="I635" s="47"/>
      <c r="J635" s="47"/>
      <c r="K635" s="47"/>
      <c r="L635" s="47"/>
    </row>
    <row r="636" spans="5:12">
      <c r="E636" s="213"/>
      <c r="F636" s="185"/>
      <c r="G636" s="185"/>
      <c r="H636" s="185"/>
      <c r="I636" s="47"/>
      <c r="J636" s="47"/>
      <c r="K636" s="47"/>
      <c r="L636" s="47"/>
    </row>
    <row r="637" spans="5:12">
      <c r="E637" s="213"/>
      <c r="F637" s="185"/>
      <c r="G637" s="185"/>
      <c r="H637" s="185"/>
      <c r="I637" s="47"/>
      <c r="J637" s="47"/>
      <c r="K637" s="47"/>
      <c r="L637" s="47"/>
    </row>
    <row r="638" spans="5:12">
      <c r="E638" s="213"/>
      <c r="F638" s="185"/>
      <c r="G638" s="185"/>
      <c r="H638" s="185"/>
      <c r="I638" s="47"/>
      <c r="J638" s="47"/>
      <c r="K638" s="47"/>
      <c r="L638" s="47"/>
    </row>
    <row r="639" spans="5:12">
      <c r="E639" s="213"/>
      <c r="F639" s="185"/>
      <c r="G639" s="185"/>
      <c r="H639" s="185"/>
      <c r="I639" s="47"/>
      <c r="J639" s="47"/>
      <c r="K639" s="47"/>
      <c r="L639" s="47"/>
    </row>
    <row r="640" spans="5:12">
      <c r="E640" s="213"/>
      <c r="F640" s="185"/>
      <c r="G640" s="185"/>
      <c r="H640" s="185"/>
      <c r="I640" s="47"/>
      <c r="J640" s="47"/>
      <c r="K640" s="47"/>
      <c r="L640" s="47"/>
    </row>
    <row r="641" spans="5:12">
      <c r="E641" s="213"/>
      <c r="F641" s="185"/>
      <c r="G641" s="185"/>
      <c r="H641" s="185"/>
      <c r="I641" s="47"/>
      <c r="J641" s="47"/>
      <c r="K641" s="47"/>
      <c r="L641" s="47"/>
    </row>
    <row r="642" spans="5:12">
      <c r="E642" s="213"/>
      <c r="F642" s="185"/>
      <c r="G642" s="185"/>
      <c r="H642" s="185"/>
      <c r="I642" s="47"/>
      <c r="J642" s="47"/>
      <c r="K642" s="47"/>
      <c r="L642" s="47"/>
    </row>
    <row r="643" spans="5:12">
      <c r="E643" s="213"/>
      <c r="F643" s="185"/>
      <c r="G643" s="185"/>
      <c r="H643" s="185"/>
      <c r="I643" s="47"/>
      <c r="J643" s="47"/>
      <c r="K643" s="47"/>
      <c r="L643" s="47"/>
    </row>
    <row r="644" spans="5:12">
      <c r="E644" s="213"/>
      <c r="F644" s="185"/>
      <c r="G644" s="185"/>
      <c r="H644" s="185"/>
      <c r="I644" s="47"/>
      <c r="J644" s="47"/>
      <c r="K644" s="47"/>
      <c r="L644" s="47"/>
    </row>
    <row r="645" spans="5:12">
      <c r="E645" s="213"/>
      <c r="F645" s="185"/>
      <c r="G645" s="185"/>
      <c r="H645" s="185"/>
      <c r="I645" s="47"/>
      <c r="J645" s="47"/>
      <c r="K645" s="47"/>
      <c r="L645" s="47"/>
    </row>
    <row r="646" spans="5:12">
      <c r="E646" s="213"/>
      <c r="F646" s="185"/>
      <c r="G646" s="185"/>
      <c r="H646" s="185"/>
      <c r="I646" s="47"/>
      <c r="J646" s="47"/>
      <c r="K646" s="47"/>
      <c r="L646" s="47"/>
    </row>
    <row r="647" spans="5:12">
      <c r="E647" s="213"/>
      <c r="F647" s="185"/>
      <c r="G647" s="185"/>
      <c r="H647" s="185"/>
      <c r="I647" s="47"/>
      <c r="J647" s="47"/>
      <c r="K647" s="47"/>
      <c r="L647" s="47"/>
    </row>
    <row r="648" spans="5:12">
      <c r="E648" s="213"/>
      <c r="F648" s="185"/>
      <c r="G648" s="185"/>
      <c r="H648" s="185"/>
      <c r="I648" s="47"/>
      <c r="J648" s="47"/>
      <c r="K648" s="47"/>
      <c r="L648" s="47"/>
    </row>
    <row r="649" spans="5:12">
      <c r="E649" s="213"/>
      <c r="F649" s="185"/>
      <c r="G649" s="185"/>
      <c r="H649" s="185"/>
      <c r="I649" s="47"/>
      <c r="J649" s="47"/>
      <c r="K649" s="47"/>
      <c r="L649" s="47"/>
    </row>
    <row r="650" spans="5:12">
      <c r="E650" s="213"/>
      <c r="F650" s="185"/>
      <c r="G650" s="185"/>
      <c r="H650" s="185"/>
      <c r="I650" s="47"/>
      <c r="J650" s="47"/>
      <c r="K650" s="47"/>
      <c r="L650" s="47"/>
    </row>
    <row r="651" spans="5:12">
      <c r="E651" s="213"/>
      <c r="F651" s="185"/>
      <c r="G651" s="185"/>
      <c r="H651" s="185"/>
      <c r="I651" s="47"/>
      <c r="J651" s="47"/>
      <c r="K651" s="47"/>
      <c r="L651" s="47"/>
    </row>
    <row r="652" spans="5:12">
      <c r="E652" s="213"/>
      <c r="F652" s="185"/>
      <c r="G652" s="185"/>
      <c r="H652" s="185"/>
      <c r="I652" s="47"/>
      <c r="J652" s="47"/>
      <c r="K652" s="47"/>
      <c r="L652" s="47"/>
    </row>
    <row r="653" spans="5:12">
      <c r="E653" s="213"/>
      <c r="F653" s="185"/>
      <c r="G653" s="185"/>
      <c r="H653" s="185"/>
      <c r="I653" s="47"/>
      <c r="J653" s="47"/>
      <c r="K653" s="47"/>
      <c r="L653" s="47"/>
    </row>
    <row r="654" spans="5:12">
      <c r="E654" s="213"/>
      <c r="F654" s="185"/>
      <c r="G654" s="185"/>
      <c r="H654" s="185"/>
      <c r="I654" s="47"/>
      <c r="J654" s="47"/>
      <c r="K654" s="47"/>
      <c r="L654" s="47"/>
    </row>
    <row r="655" spans="5:12">
      <c r="E655" s="213"/>
      <c r="F655" s="185"/>
      <c r="G655" s="185"/>
      <c r="H655" s="185"/>
      <c r="I655" s="47"/>
      <c r="J655" s="47"/>
      <c r="K655" s="47"/>
      <c r="L655" s="47"/>
    </row>
    <row r="656" spans="5:12">
      <c r="E656" s="213"/>
      <c r="F656" s="185"/>
      <c r="G656" s="185"/>
      <c r="H656" s="185"/>
      <c r="I656" s="47"/>
      <c r="J656" s="47"/>
      <c r="K656" s="47"/>
      <c r="L656" s="47"/>
    </row>
    <row r="657" spans="5:12">
      <c r="E657" s="213"/>
      <c r="F657" s="185"/>
      <c r="G657" s="185"/>
      <c r="H657" s="185"/>
      <c r="I657" s="47"/>
      <c r="J657" s="47"/>
      <c r="K657" s="47"/>
      <c r="L657" s="47"/>
    </row>
    <row r="658" spans="5:12">
      <c r="E658" s="213"/>
      <c r="F658" s="185"/>
      <c r="G658" s="185"/>
      <c r="H658" s="185"/>
      <c r="I658" s="47"/>
      <c r="J658" s="47"/>
      <c r="K658" s="47"/>
      <c r="L658" s="47"/>
    </row>
    <row r="659" spans="5:12">
      <c r="E659" s="213"/>
      <c r="F659" s="185"/>
      <c r="G659" s="185"/>
      <c r="H659" s="185"/>
      <c r="I659" s="47"/>
      <c r="J659" s="47"/>
      <c r="K659" s="47"/>
      <c r="L659" s="47"/>
    </row>
    <row r="660" spans="5:12">
      <c r="E660" s="213"/>
      <c r="F660" s="185"/>
      <c r="G660" s="185"/>
      <c r="H660" s="185"/>
      <c r="I660" s="47"/>
      <c r="J660" s="47"/>
      <c r="K660" s="47"/>
      <c r="L660" s="47"/>
    </row>
    <row r="661" spans="5:12">
      <c r="E661" s="213"/>
      <c r="F661" s="185"/>
      <c r="G661" s="185"/>
      <c r="H661" s="185"/>
      <c r="I661" s="47"/>
      <c r="J661" s="47"/>
      <c r="K661" s="47"/>
      <c r="L661" s="47"/>
    </row>
    <row r="662" spans="5:12">
      <c r="E662" s="213"/>
      <c r="F662" s="185"/>
      <c r="G662" s="185"/>
      <c r="H662" s="185"/>
      <c r="I662" s="47"/>
      <c r="J662" s="47"/>
      <c r="K662" s="47"/>
      <c r="L662" s="47"/>
    </row>
    <row r="663" spans="5:12">
      <c r="E663" s="213"/>
      <c r="F663" s="185"/>
      <c r="G663" s="185"/>
      <c r="H663" s="185"/>
      <c r="I663" s="47"/>
      <c r="J663" s="47"/>
      <c r="K663" s="47"/>
      <c r="L663" s="47"/>
    </row>
    <row r="664" spans="5:12">
      <c r="E664" s="213"/>
      <c r="F664" s="185"/>
      <c r="G664" s="185"/>
      <c r="H664" s="185"/>
      <c r="I664" s="47"/>
      <c r="J664" s="47"/>
      <c r="K664" s="47"/>
      <c r="L664" s="47"/>
    </row>
    <row r="665" spans="5:12">
      <c r="E665" s="213"/>
      <c r="F665" s="185"/>
      <c r="G665" s="185"/>
      <c r="H665" s="185"/>
      <c r="I665" s="47"/>
      <c r="J665" s="47"/>
      <c r="K665" s="47"/>
      <c r="L665" s="47"/>
    </row>
    <row r="666" spans="5:12">
      <c r="E666" s="213"/>
      <c r="F666" s="185"/>
      <c r="G666" s="185"/>
      <c r="H666" s="185"/>
      <c r="I666" s="47"/>
      <c r="J666" s="47"/>
      <c r="K666" s="47"/>
      <c r="L666" s="47"/>
    </row>
    <row r="667" spans="5:12">
      <c r="E667" s="213"/>
      <c r="F667" s="185"/>
      <c r="G667" s="185"/>
      <c r="H667" s="185"/>
      <c r="I667" s="47"/>
      <c r="J667" s="47"/>
      <c r="K667" s="47"/>
      <c r="L667" s="47"/>
    </row>
    <row r="668" spans="5:12">
      <c r="E668" s="213"/>
      <c r="F668" s="185"/>
      <c r="G668" s="185"/>
      <c r="H668" s="185"/>
      <c r="I668" s="47"/>
      <c r="J668" s="47"/>
      <c r="K668" s="47"/>
      <c r="L668" s="47"/>
    </row>
    <row r="669" spans="5:12">
      <c r="E669" s="213"/>
      <c r="F669" s="185"/>
      <c r="G669" s="185"/>
      <c r="H669" s="185"/>
      <c r="I669" s="47"/>
      <c r="J669" s="47"/>
      <c r="K669" s="47"/>
      <c r="L669" s="47"/>
    </row>
    <row r="670" spans="5:12">
      <c r="E670" s="213"/>
      <c r="F670" s="185"/>
      <c r="G670" s="185"/>
      <c r="H670" s="185"/>
      <c r="I670" s="47"/>
      <c r="J670" s="47"/>
      <c r="K670" s="47"/>
      <c r="L670" s="47"/>
    </row>
    <row r="671" spans="5:12">
      <c r="E671" s="213"/>
      <c r="F671" s="185"/>
      <c r="G671" s="185"/>
      <c r="H671" s="185"/>
      <c r="I671" s="47"/>
      <c r="J671" s="47"/>
      <c r="K671" s="47"/>
      <c r="L671" s="47"/>
    </row>
    <row r="672" spans="5:12">
      <c r="E672" s="213"/>
      <c r="F672" s="185"/>
      <c r="G672" s="185"/>
      <c r="H672" s="185"/>
      <c r="I672" s="47"/>
      <c r="J672" s="47"/>
      <c r="K672" s="47"/>
      <c r="L672" s="47"/>
    </row>
    <row r="673" spans="5:12">
      <c r="E673" s="213"/>
      <c r="F673" s="185"/>
      <c r="G673" s="185"/>
      <c r="H673" s="185"/>
      <c r="I673" s="47"/>
      <c r="J673" s="47"/>
      <c r="K673" s="47"/>
      <c r="L673" s="47"/>
    </row>
    <row r="674" spans="5:12">
      <c r="E674" s="213"/>
      <c r="F674" s="47"/>
      <c r="G674" s="47"/>
      <c r="H674" s="47"/>
      <c r="I674" s="47"/>
      <c r="J674" s="47"/>
      <c r="K674" s="47"/>
      <c r="L674" s="47"/>
    </row>
    <row r="675" spans="5:12">
      <c r="E675" s="213"/>
      <c r="F675" s="47"/>
      <c r="G675" s="47"/>
      <c r="H675" s="47"/>
      <c r="I675" s="47"/>
      <c r="J675" s="47"/>
      <c r="K675" s="47"/>
      <c r="L675" s="47"/>
    </row>
    <row r="676" spans="5:12">
      <c r="E676" s="213"/>
      <c r="F676" s="47"/>
      <c r="G676" s="47"/>
      <c r="H676" s="47"/>
      <c r="I676" s="47"/>
      <c r="J676" s="47"/>
      <c r="K676" s="47"/>
      <c r="L676" s="47"/>
    </row>
    <row r="677" spans="5:12">
      <c r="E677" s="213"/>
      <c r="F677" s="47"/>
      <c r="G677" s="47"/>
      <c r="H677" s="47"/>
      <c r="I677" s="47"/>
      <c r="J677" s="47"/>
      <c r="K677" s="47"/>
      <c r="L677" s="47"/>
    </row>
    <row r="678" spans="5:12">
      <c r="E678" s="213"/>
      <c r="F678" s="47"/>
      <c r="G678" s="47"/>
      <c r="H678" s="47"/>
      <c r="I678" s="47"/>
      <c r="J678" s="47"/>
      <c r="K678" s="47"/>
      <c r="L678" s="47"/>
    </row>
    <row r="679" spans="5:12">
      <c r="E679" s="213"/>
      <c r="F679" s="47"/>
      <c r="G679" s="47"/>
      <c r="H679" s="47"/>
      <c r="I679" s="47"/>
      <c r="J679" s="47"/>
      <c r="K679" s="47"/>
      <c r="L679" s="47"/>
    </row>
    <row r="680" spans="5:12">
      <c r="E680" s="213"/>
      <c r="F680" s="47"/>
      <c r="G680" s="47"/>
      <c r="H680" s="47"/>
      <c r="I680" s="47"/>
      <c r="J680" s="47"/>
      <c r="K680" s="47"/>
      <c r="L680" s="47"/>
    </row>
    <row r="681" spans="5:12">
      <c r="E681" s="213"/>
      <c r="F681" s="47"/>
      <c r="G681" s="47"/>
      <c r="H681" s="47"/>
      <c r="I681" s="47"/>
      <c r="J681" s="47"/>
      <c r="K681" s="47"/>
      <c r="L681" s="47"/>
    </row>
    <row r="682" spans="5:12">
      <c r="E682" s="213"/>
      <c r="F682" s="47"/>
      <c r="G682" s="47"/>
      <c r="H682" s="47"/>
      <c r="I682" s="47"/>
      <c r="J682" s="47"/>
      <c r="K682" s="47"/>
      <c r="L682" s="47"/>
    </row>
    <row r="683" spans="5:12">
      <c r="E683" s="213"/>
      <c r="F683" s="47"/>
      <c r="G683" s="47"/>
      <c r="H683" s="47"/>
      <c r="I683" s="47"/>
      <c r="J683" s="47"/>
      <c r="K683" s="47"/>
      <c r="L683" s="47"/>
    </row>
    <row r="684" spans="5:12">
      <c r="E684" s="213"/>
      <c r="F684" s="47"/>
      <c r="G684" s="47"/>
      <c r="H684" s="47"/>
      <c r="I684" s="47"/>
      <c r="J684" s="47"/>
      <c r="K684" s="47"/>
      <c r="L684" s="47"/>
    </row>
    <row r="685" spans="5:12">
      <c r="E685" s="213"/>
      <c r="F685" s="47"/>
      <c r="G685" s="47"/>
      <c r="H685" s="47"/>
      <c r="I685" s="47"/>
      <c r="J685" s="47"/>
      <c r="K685" s="47"/>
      <c r="L685" s="47"/>
    </row>
    <row r="686" spans="5:12">
      <c r="E686" s="213"/>
      <c r="F686" s="47"/>
      <c r="G686" s="47"/>
      <c r="H686" s="47"/>
      <c r="I686" s="47"/>
      <c r="J686" s="47"/>
      <c r="K686" s="47"/>
      <c r="L686" s="47"/>
    </row>
    <row r="687" spans="5:12">
      <c r="E687" s="213"/>
      <c r="F687" s="47"/>
      <c r="G687" s="47"/>
      <c r="H687" s="47"/>
      <c r="I687" s="47"/>
      <c r="J687" s="47"/>
      <c r="K687" s="47"/>
      <c r="L687" s="47"/>
    </row>
    <row r="688" spans="5:12">
      <c r="E688" s="213"/>
      <c r="F688" s="47"/>
      <c r="G688" s="47"/>
      <c r="H688" s="47"/>
      <c r="I688" s="47"/>
      <c r="J688" s="47"/>
      <c r="K688" s="47"/>
      <c r="L688" s="47"/>
    </row>
    <row r="689" spans="5:12">
      <c r="E689" s="213"/>
      <c r="F689" s="47"/>
      <c r="G689" s="47"/>
      <c r="H689" s="47"/>
      <c r="I689" s="47"/>
      <c r="J689" s="47"/>
      <c r="K689" s="47"/>
      <c r="L689" s="47"/>
    </row>
    <row r="690" spans="5:12">
      <c r="E690" s="213"/>
      <c r="F690" s="47"/>
      <c r="G690" s="47"/>
      <c r="H690" s="47"/>
      <c r="I690" s="47"/>
      <c r="J690" s="47"/>
      <c r="K690" s="47"/>
      <c r="L690" s="47"/>
    </row>
    <row r="691" spans="5:12">
      <c r="E691" s="213"/>
      <c r="F691" s="47"/>
      <c r="G691" s="47"/>
      <c r="H691" s="47"/>
      <c r="I691" s="47"/>
      <c r="J691" s="47"/>
      <c r="K691" s="47"/>
      <c r="L691" s="47"/>
    </row>
    <row r="692" spans="5:12">
      <c r="E692" s="213"/>
      <c r="F692" s="47"/>
      <c r="G692" s="47"/>
      <c r="H692" s="47"/>
      <c r="I692" s="47"/>
      <c r="J692" s="47"/>
      <c r="K692" s="47"/>
      <c r="L692" s="47"/>
    </row>
    <row r="693" spans="5:12">
      <c r="E693" s="213"/>
      <c r="F693" s="47"/>
      <c r="G693" s="47"/>
      <c r="H693" s="47"/>
      <c r="I693" s="47"/>
      <c r="J693" s="47"/>
      <c r="K693" s="47"/>
      <c r="L693" s="47"/>
    </row>
    <row r="694" spans="5:12">
      <c r="E694" s="213"/>
      <c r="F694" s="47"/>
      <c r="G694" s="47"/>
      <c r="H694" s="47"/>
      <c r="I694" s="47"/>
      <c r="J694" s="47"/>
      <c r="K694" s="47"/>
      <c r="L694" s="47"/>
    </row>
    <row r="695" spans="5:12">
      <c r="E695" s="213"/>
      <c r="F695" s="47"/>
      <c r="G695" s="47"/>
      <c r="H695" s="47"/>
      <c r="I695" s="47"/>
      <c r="J695" s="47"/>
      <c r="K695" s="47"/>
      <c r="L695" s="47"/>
    </row>
    <row r="696" spans="5:12">
      <c r="E696" s="213"/>
      <c r="F696" s="47"/>
      <c r="G696" s="47"/>
      <c r="H696" s="47"/>
      <c r="I696" s="47"/>
      <c r="J696" s="47"/>
      <c r="K696" s="47"/>
      <c r="L696" s="47"/>
    </row>
    <row r="697" spans="5:12">
      <c r="E697" s="213"/>
      <c r="F697" s="47"/>
      <c r="G697" s="47"/>
      <c r="H697" s="47"/>
      <c r="I697" s="47"/>
      <c r="J697" s="47"/>
      <c r="K697" s="47"/>
      <c r="L697" s="47"/>
    </row>
    <row r="698" spans="5:12">
      <c r="E698" s="213"/>
      <c r="F698" s="47"/>
      <c r="G698" s="47"/>
      <c r="H698" s="47"/>
      <c r="I698" s="47"/>
      <c r="J698" s="47"/>
      <c r="K698" s="47"/>
      <c r="L698" s="47"/>
    </row>
    <row r="699" spans="5:12">
      <c r="E699" s="213"/>
      <c r="F699" s="47"/>
      <c r="G699" s="47"/>
      <c r="H699" s="47"/>
      <c r="I699" s="47"/>
      <c r="J699" s="47"/>
      <c r="K699" s="47"/>
      <c r="L699" s="47"/>
    </row>
    <row r="700" spans="5:12">
      <c r="E700" s="213"/>
      <c r="F700" s="47"/>
      <c r="G700" s="47"/>
      <c r="H700" s="47"/>
      <c r="I700" s="47"/>
      <c r="J700" s="47"/>
      <c r="K700" s="47"/>
      <c r="L700" s="47"/>
    </row>
    <row r="701" spans="5:12">
      <c r="E701" s="213"/>
      <c r="F701" s="47"/>
      <c r="G701" s="47"/>
      <c r="H701" s="47"/>
      <c r="I701" s="47"/>
      <c r="J701" s="47"/>
      <c r="K701" s="47"/>
      <c r="L701" s="47"/>
    </row>
    <row r="702" spans="5:12">
      <c r="E702" s="213"/>
      <c r="F702" s="47"/>
      <c r="G702" s="47"/>
      <c r="H702" s="47"/>
      <c r="I702" s="47"/>
      <c r="J702" s="47"/>
      <c r="K702" s="47"/>
      <c r="L702" s="47"/>
    </row>
    <row r="703" spans="5:12">
      <c r="E703" s="213"/>
      <c r="F703" s="47"/>
      <c r="G703" s="47"/>
      <c r="H703" s="47"/>
      <c r="I703" s="47"/>
      <c r="J703" s="47"/>
      <c r="K703" s="47"/>
      <c r="L703" s="47"/>
    </row>
    <row r="704" spans="5:12">
      <c r="E704" s="213"/>
      <c r="F704" s="47"/>
      <c r="G704" s="47"/>
      <c r="H704" s="47"/>
      <c r="I704" s="47"/>
      <c r="J704" s="47"/>
      <c r="K704" s="47"/>
      <c r="L704" s="47"/>
    </row>
    <row r="705" spans="5:12">
      <c r="E705" s="213"/>
      <c r="F705" s="47"/>
      <c r="G705" s="47"/>
      <c r="H705" s="47"/>
      <c r="I705" s="47"/>
      <c r="J705" s="47"/>
      <c r="K705" s="47"/>
      <c r="L705" s="47"/>
    </row>
    <row r="706" spans="5:12">
      <c r="E706" s="213"/>
      <c r="F706" s="47"/>
      <c r="G706" s="47"/>
      <c r="H706" s="47"/>
      <c r="I706" s="47"/>
      <c r="J706" s="47"/>
      <c r="K706" s="47"/>
      <c r="L706" s="47"/>
    </row>
    <row r="707" spans="5:12">
      <c r="E707" s="213"/>
      <c r="F707" s="47"/>
      <c r="G707" s="47"/>
      <c r="H707" s="47"/>
      <c r="I707" s="47"/>
      <c r="J707" s="47"/>
      <c r="K707" s="47"/>
      <c r="L707" s="47"/>
    </row>
    <row r="708" spans="5:12">
      <c r="E708" s="213"/>
      <c r="F708" s="47"/>
      <c r="G708" s="47"/>
      <c r="H708" s="47"/>
      <c r="I708" s="47"/>
      <c r="J708" s="47"/>
      <c r="K708" s="47"/>
      <c r="L708" s="47"/>
    </row>
    <row r="709" spans="5:12">
      <c r="E709" s="213"/>
      <c r="F709" s="47"/>
      <c r="G709" s="47"/>
      <c r="H709" s="47"/>
      <c r="I709" s="47"/>
      <c r="J709" s="47"/>
      <c r="K709" s="47"/>
      <c r="L709" s="47"/>
    </row>
    <row r="710" spans="5:12">
      <c r="E710" s="213"/>
      <c r="F710" s="47"/>
      <c r="G710" s="47"/>
      <c r="H710" s="47"/>
      <c r="I710" s="47"/>
      <c r="J710" s="47"/>
      <c r="K710" s="47"/>
      <c r="L710" s="47"/>
    </row>
    <row r="711" spans="5:12">
      <c r="E711" s="213"/>
      <c r="F711" s="47"/>
      <c r="G711" s="47"/>
      <c r="H711" s="47"/>
      <c r="I711" s="47"/>
      <c r="J711" s="47"/>
      <c r="K711" s="47"/>
      <c r="L711" s="47"/>
    </row>
    <row r="712" spans="5:12">
      <c r="E712" s="213"/>
      <c r="F712" s="47"/>
      <c r="G712" s="47"/>
      <c r="H712" s="47"/>
      <c r="I712" s="47"/>
      <c r="J712" s="47"/>
      <c r="K712" s="47"/>
      <c r="L712" s="47"/>
    </row>
    <row r="713" spans="5:12">
      <c r="E713" s="213"/>
      <c r="F713" s="47"/>
      <c r="G713" s="47"/>
      <c r="H713" s="47"/>
      <c r="I713" s="47"/>
      <c r="J713" s="47"/>
      <c r="K713" s="47"/>
      <c r="L713" s="47"/>
    </row>
    <row r="714" spans="5:12">
      <c r="E714" s="213"/>
      <c r="F714" s="47"/>
      <c r="G714" s="47"/>
      <c r="H714" s="47"/>
      <c r="I714" s="47"/>
      <c r="J714" s="47"/>
      <c r="K714" s="47"/>
      <c r="L714" s="47"/>
    </row>
    <row r="715" spans="5:12">
      <c r="E715" s="213"/>
      <c r="F715" s="47"/>
      <c r="G715" s="47"/>
      <c r="H715" s="47"/>
      <c r="I715" s="47"/>
      <c r="J715" s="47"/>
      <c r="K715" s="47"/>
      <c r="L715" s="47"/>
    </row>
    <row r="716" spans="5:12">
      <c r="E716" s="213"/>
      <c r="F716" s="47"/>
      <c r="G716" s="47"/>
      <c r="H716" s="47"/>
      <c r="I716" s="47"/>
      <c r="J716" s="47"/>
      <c r="K716" s="47"/>
      <c r="L716" s="47"/>
    </row>
    <row r="717" spans="5:12">
      <c r="E717" s="213"/>
      <c r="F717" s="47"/>
      <c r="G717" s="47"/>
      <c r="H717" s="47"/>
      <c r="I717" s="47"/>
      <c r="J717" s="47"/>
      <c r="K717" s="47"/>
      <c r="L717" s="47"/>
    </row>
    <row r="718" spans="5:12">
      <c r="E718" s="213"/>
      <c r="F718" s="47"/>
      <c r="G718" s="47"/>
      <c r="H718" s="47"/>
      <c r="I718" s="47"/>
      <c r="J718" s="47"/>
      <c r="K718" s="47"/>
      <c r="L718" s="47"/>
    </row>
    <row r="719" spans="5:12">
      <c r="E719" s="213"/>
      <c r="F719" s="47"/>
      <c r="G719" s="47"/>
      <c r="H719" s="47"/>
      <c r="I719" s="47"/>
      <c r="J719" s="47"/>
      <c r="K719" s="47"/>
      <c r="L719" s="47"/>
    </row>
    <row r="720" spans="5:12">
      <c r="E720" s="213"/>
      <c r="F720" s="47"/>
      <c r="G720" s="47"/>
      <c r="H720" s="47"/>
      <c r="I720" s="47"/>
      <c r="J720" s="47"/>
      <c r="K720" s="47"/>
      <c r="L720" s="47"/>
    </row>
    <row r="721" spans="5:12">
      <c r="E721" s="213"/>
      <c r="F721" s="47"/>
      <c r="G721" s="47"/>
      <c r="H721" s="47"/>
      <c r="I721" s="47"/>
      <c r="J721" s="47"/>
      <c r="K721" s="47"/>
      <c r="L721" s="47"/>
    </row>
    <row r="722" spans="5:12">
      <c r="E722" s="213"/>
      <c r="F722" s="47"/>
      <c r="G722" s="47"/>
      <c r="H722" s="47"/>
      <c r="I722" s="47"/>
      <c r="J722" s="47"/>
      <c r="K722" s="47"/>
      <c r="L722" s="47"/>
    </row>
    <row r="723" spans="5:12">
      <c r="E723" s="213"/>
      <c r="F723" s="47"/>
      <c r="G723" s="47"/>
      <c r="H723" s="47"/>
      <c r="I723" s="47"/>
      <c r="J723" s="47"/>
      <c r="K723" s="47"/>
      <c r="L723" s="47"/>
    </row>
    <row r="724" spans="5:12">
      <c r="E724" s="213"/>
      <c r="F724" s="47"/>
      <c r="G724" s="47"/>
      <c r="H724" s="47"/>
      <c r="I724" s="47"/>
      <c r="J724" s="47"/>
      <c r="K724" s="47"/>
      <c r="L724" s="47"/>
    </row>
    <row r="725" spans="5:12">
      <c r="E725" s="213"/>
      <c r="F725" s="47"/>
      <c r="G725" s="47"/>
      <c r="H725" s="47"/>
      <c r="I725" s="47"/>
      <c r="J725" s="47"/>
      <c r="K725" s="47"/>
      <c r="L725" s="47"/>
    </row>
    <row r="726" spans="5:12">
      <c r="E726" s="213"/>
      <c r="F726" s="47"/>
      <c r="G726" s="47"/>
      <c r="H726" s="47"/>
      <c r="I726" s="47"/>
      <c r="J726" s="47"/>
      <c r="K726" s="47"/>
      <c r="L726" s="47"/>
    </row>
    <row r="727" spans="5:12">
      <c r="E727" s="213"/>
      <c r="F727" s="47"/>
      <c r="G727" s="47"/>
      <c r="H727" s="47"/>
      <c r="I727" s="47"/>
      <c r="J727" s="47"/>
      <c r="K727" s="47"/>
      <c r="L727" s="47"/>
    </row>
    <row r="728" spans="5:12">
      <c r="E728" s="213"/>
      <c r="F728" s="47"/>
      <c r="G728" s="47"/>
      <c r="H728" s="47"/>
      <c r="I728" s="47"/>
      <c r="J728" s="47"/>
      <c r="K728" s="47"/>
      <c r="L728" s="47"/>
    </row>
    <row r="729" spans="5:12">
      <c r="E729" s="213"/>
      <c r="F729" s="47"/>
      <c r="G729" s="47"/>
      <c r="H729" s="47"/>
      <c r="I729" s="47"/>
      <c r="J729" s="47"/>
      <c r="K729" s="47"/>
      <c r="L729" s="47"/>
    </row>
    <row r="730" spans="5:12">
      <c r="E730" s="213"/>
      <c r="F730" s="47"/>
      <c r="G730" s="47"/>
      <c r="H730" s="47"/>
      <c r="I730" s="47"/>
      <c r="J730" s="47"/>
      <c r="K730" s="47"/>
      <c r="L730" s="47"/>
    </row>
    <row r="731" spans="5:12">
      <c r="E731" s="213"/>
      <c r="F731" s="47"/>
      <c r="G731" s="47"/>
      <c r="H731" s="47"/>
      <c r="I731" s="47"/>
      <c r="J731" s="47"/>
      <c r="K731" s="47"/>
      <c r="L731" s="47"/>
    </row>
    <row r="732" spans="5:12">
      <c r="E732" s="213"/>
      <c r="F732" s="47"/>
      <c r="G732" s="47"/>
      <c r="H732" s="47"/>
      <c r="I732" s="47"/>
      <c r="J732" s="47"/>
      <c r="K732" s="47"/>
      <c r="L732" s="47"/>
    </row>
    <row r="733" spans="5:12">
      <c r="E733" s="213"/>
      <c r="F733" s="47"/>
      <c r="G733" s="47"/>
      <c r="H733" s="47"/>
      <c r="I733" s="47"/>
      <c r="J733" s="47"/>
      <c r="K733" s="47"/>
      <c r="L733" s="47"/>
    </row>
    <row r="734" spans="5:12">
      <c r="E734" s="213"/>
      <c r="F734" s="47"/>
      <c r="G734" s="47"/>
      <c r="H734" s="47"/>
      <c r="I734" s="47"/>
      <c r="J734" s="47"/>
      <c r="K734" s="47"/>
      <c r="L734" s="47"/>
    </row>
    <row r="735" spans="5:12">
      <c r="E735" s="213"/>
      <c r="F735" s="47"/>
      <c r="G735" s="47"/>
      <c r="H735" s="47"/>
      <c r="I735" s="47"/>
      <c r="J735" s="47"/>
      <c r="K735" s="47"/>
      <c r="L735" s="47"/>
    </row>
    <row r="736" spans="5:12">
      <c r="E736" s="213"/>
      <c r="F736" s="47"/>
      <c r="G736" s="47"/>
      <c r="H736" s="47"/>
      <c r="I736" s="47"/>
      <c r="J736" s="47"/>
      <c r="K736" s="47"/>
      <c r="L736" s="47"/>
    </row>
    <row r="737" spans="5:12">
      <c r="E737" s="213"/>
      <c r="F737" s="47"/>
      <c r="G737" s="47"/>
      <c r="H737" s="47"/>
      <c r="I737" s="47"/>
      <c r="J737" s="47"/>
      <c r="K737" s="47"/>
      <c r="L737" s="47"/>
    </row>
    <row r="738" spans="5:12">
      <c r="E738" s="213"/>
      <c r="F738" s="47"/>
      <c r="G738" s="47"/>
      <c r="H738" s="47"/>
      <c r="I738" s="47"/>
      <c r="J738" s="47"/>
      <c r="K738" s="47"/>
      <c r="L738" s="47"/>
    </row>
    <row r="739" spans="5:12">
      <c r="E739" s="213"/>
      <c r="F739" s="47"/>
      <c r="G739" s="47"/>
      <c r="H739" s="47"/>
      <c r="I739" s="47"/>
      <c r="J739" s="47"/>
      <c r="K739" s="47"/>
      <c r="L739" s="47"/>
    </row>
    <row r="740" spans="5:12">
      <c r="E740" s="213"/>
      <c r="F740" s="47"/>
      <c r="G740" s="47"/>
      <c r="H740" s="47"/>
      <c r="I740" s="47"/>
      <c r="J740" s="47"/>
      <c r="K740" s="47"/>
      <c r="L740" s="47"/>
    </row>
    <row r="741" spans="5:12">
      <c r="E741" s="213"/>
      <c r="F741" s="47"/>
      <c r="G741" s="47"/>
      <c r="H741" s="47"/>
      <c r="I741" s="47"/>
      <c r="J741" s="47"/>
      <c r="K741" s="47"/>
      <c r="L741" s="47"/>
    </row>
    <row r="742" spans="5:12">
      <c r="E742" s="213"/>
      <c r="F742" s="47"/>
      <c r="G742" s="47"/>
      <c r="H742" s="47"/>
      <c r="I742" s="47"/>
      <c r="J742" s="47"/>
      <c r="K742" s="47"/>
      <c r="L742" s="47"/>
    </row>
    <row r="743" spans="5:12">
      <c r="E743" s="213"/>
      <c r="F743" s="47"/>
      <c r="G743" s="47"/>
      <c r="H743" s="47"/>
      <c r="I743" s="47"/>
      <c r="J743" s="47"/>
      <c r="K743" s="47"/>
      <c r="L743" s="47"/>
    </row>
    <row r="744" spans="5:12">
      <c r="E744" s="213"/>
      <c r="F744" s="47"/>
      <c r="G744" s="47"/>
      <c r="H744" s="47"/>
      <c r="I744" s="47"/>
      <c r="J744" s="47"/>
      <c r="K744" s="47"/>
      <c r="L744" s="47"/>
    </row>
    <row r="745" spans="5:12">
      <c r="E745" s="213"/>
      <c r="F745" s="47"/>
      <c r="G745" s="47"/>
      <c r="H745" s="47"/>
      <c r="I745" s="47"/>
      <c r="J745" s="47"/>
      <c r="K745" s="47"/>
      <c r="L745" s="47"/>
    </row>
    <row r="746" spans="5:12">
      <c r="E746" s="213"/>
      <c r="F746" s="47"/>
      <c r="G746" s="47"/>
      <c r="H746" s="47"/>
      <c r="I746" s="47"/>
      <c r="J746" s="47"/>
      <c r="K746" s="47"/>
      <c r="L746" s="47"/>
    </row>
    <row r="747" spans="5:12">
      <c r="E747" s="213"/>
      <c r="F747" s="47"/>
      <c r="G747" s="47"/>
      <c r="H747" s="47"/>
      <c r="I747" s="47"/>
      <c r="J747" s="47"/>
      <c r="K747" s="47"/>
      <c r="L747" s="47"/>
    </row>
    <row r="748" spans="5:12">
      <c r="E748" s="213"/>
      <c r="F748" s="47"/>
      <c r="G748" s="47"/>
      <c r="H748" s="47"/>
      <c r="I748" s="47"/>
      <c r="J748" s="47"/>
      <c r="K748" s="47"/>
      <c r="L748" s="47"/>
    </row>
    <row r="749" spans="5:12">
      <c r="E749" s="213"/>
      <c r="F749" s="47"/>
      <c r="G749" s="47"/>
      <c r="H749" s="47"/>
      <c r="I749" s="47"/>
      <c r="J749" s="47"/>
      <c r="K749" s="47"/>
      <c r="L749" s="47"/>
    </row>
    <row r="750" spans="5:12">
      <c r="E750" s="213"/>
      <c r="F750" s="47"/>
      <c r="G750" s="47"/>
      <c r="H750" s="47"/>
      <c r="I750" s="47"/>
      <c r="J750" s="47"/>
      <c r="K750" s="47"/>
      <c r="L750" s="47"/>
    </row>
    <row r="751" spans="5:12">
      <c r="E751" s="213"/>
      <c r="F751" s="47"/>
      <c r="G751" s="47"/>
      <c r="H751" s="47"/>
      <c r="I751" s="47"/>
      <c r="J751" s="47"/>
      <c r="K751" s="47"/>
      <c r="L751" s="47"/>
    </row>
    <row r="752" spans="5:12">
      <c r="E752" s="213"/>
      <c r="F752" s="47"/>
      <c r="G752" s="47"/>
      <c r="H752" s="47"/>
      <c r="I752" s="47"/>
      <c r="J752" s="47"/>
      <c r="K752" s="47"/>
      <c r="L752" s="47"/>
    </row>
    <row r="753" spans="5:12">
      <c r="E753" s="213"/>
      <c r="F753" s="47"/>
      <c r="G753" s="47"/>
      <c r="H753" s="47"/>
      <c r="I753" s="47"/>
      <c r="J753" s="47"/>
      <c r="K753" s="47"/>
      <c r="L753" s="47"/>
    </row>
    <row r="754" spans="5:12">
      <c r="E754" s="213"/>
      <c r="F754" s="47"/>
      <c r="G754" s="47"/>
      <c r="H754" s="47"/>
      <c r="I754" s="47"/>
      <c r="J754" s="47"/>
      <c r="K754" s="47"/>
      <c r="L754" s="47"/>
    </row>
    <row r="755" spans="5:12">
      <c r="E755" s="213"/>
      <c r="F755" s="47"/>
      <c r="G755" s="47"/>
      <c r="H755" s="47"/>
      <c r="I755" s="47"/>
      <c r="J755" s="47"/>
      <c r="K755" s="47"/>
      <c r="L755" s="47"/>
    </row>
    <row r="756" spans="5:12">
      <c r="E756" s="213"/>
      <c r="F756" s="47"/>
      <c r="G756" s="47"/>
      <c r="H756" s="47"/>
      <c r="I756" s="47"/>
      <c r="J756" s="47"/>
      <c r="K756" s="47"/>
      <c r="L756" s="47"/>
    </row>
    <row r="757" spans="5:12">
      <c r="E757" s="213"/>
      <c r="F757" s="47"/>
      <c r="G757" s="47"/>
      <c r="H757" s="47"/>
      <c r="I757" s="47"/>
      <c r="J757" s="47"/>
      <c r="K757" s="47"/>
      <c r="L757" s="47"/>
    </row>
    <row r="758" spans="5:12">
      <c r="E758" s="213"/>
      <c r="F758" s="47"/>
      <c r="G758" s="47"/>
      <c r="H758" s="47"/>
      <c r="I758" s="47"/>
      <c r="J758" s="47"/>
      <c r="K758" s="47"/>
      <c r="L758" s="47"/>
    </row>
    <row r="759" spans="5:12">
      <c r="E759" s="213"/>
      <c r="F759" s="47"/>
      <c r="G759" s="47"/>
      <c r="H759" s="47"/>
      <c r="I759" s="47"/>
      <c r="J759" s="47"/>
      <c r="K759" s="47"/>
      <c r="L759" s="47"/>
    </row>
    <row r="760" spans="5:12">
      <c r="E760" s="213"/>
      <c r="F760" s="47"/>
      <c r="G760" s="47"/>
      <c r="H760" s="47"/>
      <c r="I760" s="47"/>
      <c r="J760" s="47"/>
      <c r="K760" s="47"/>
      <c r="L760" s="47"/>
    </row>
    <row r="761" spans="5:12">
      <c r="E761" s="213"/>
      <c r="F761" s="47"/>
      <c r="G761" s="47"/>
      <c r="H761" s="47"/>
      <c r="I761" s="47"/>
      <c r="J761" s="47"/>
      <c r="K761" s="47"/>
      <c r="L761" s="47"/>
    </row>
    <row r="762" spans="5:12">
      <c r="E762" s="213"/>
      <c r="F762" s="47"/>
      <c r="G762" s="47"/>
      <c r="H762" s="47"/>
      <c r="I762" s="47"/>
      <c r="J762" s="47"/>
      <c r="K762" s="47"/>
      <c r="L762" s="47"/>
    </row>
    <row r="763" spans="5:12">
      <c r="E763" s="213"/>
      <c r="F763" s="47"/>
      <c r="G763" s="47"/>
      <c r="H763" s="47"/>
      <c r="I763" s="47"/>
      <c r="J763" s="47"/>
      <c r="K763" s="47"/>
      <c r="L763" s="47"/>
    </row>
    <row r="764" spans="5:12">
      <c r="E764" s="213"/>
      <c r="F764" s="47"/>
      <c r="G764" s="47"/>
      <c r="H764" s="47"/>
      <c r="I764" s="47"/>
      <c r="J764" s="47"/>
      <c r="K764" s="47"/>
      <c r="L764" s="47"/>
    </row>
    <row r="765" spans="5:12">
      <c r="E765" s="213"/>
      <c r="F765" s="47"/>
      <c r="G765" s="47"/>
      <c r="H765" s="47"/>
      <c r="I765" s="47"/>
      <c r="J765" s="47"/>
      <c r="K765" s="47"/>
      <c r="L765" s="47"/>
    </row>
    <row r="766" spans="5:12">
      <c r="E766" s="213"/>
      <c r="F766" s="47"/>
      <c r="G766" s="47"/>
      <c r="H766" s="47"/>
      <c r="I766" s="47"/>
      <c r="J766" s="47"/>
      <c r="K766" s="47"/>
      <c r="L766" s="47"/>
    </row>
    <row r="767" spans="5:12">
      <c r="E767" s="213"/>
      <c r="F767" s="47"/>
      <c r="G767" s="47"/>
      <c r="H767" s="47"/>
      <c r="I767" s="47"/>
      <c r="J767" s="47"/>
      <c r="K767" s="47"/>
      <c r="L767" s="47"/>
    </row>
    <row r="768" spans="5:12">
      <c r="E768" s="213"/>
      <c r="F768" s="47"/>
      <c r="G768" s="47"/>
      <c r="H768" s="47"/>
      <c r="I768" s="47"/>
      <c r="J768" s="47"/>
      <c r="K768" s="47"/>
      <c r="L768" s="47"/>
    </row>
    <row r="769" spans="5:12">
      <c r="E769" s="213"/>
      <c r="F769" s="47"/>
      <c r="G769" s="47"/>
      <c r="H769" s="47"/>
      <c r="I769" s="47"/>
      <c r="J769" s="47"/>
      <c r="K769" s="47"/>
      <c r="L769" s="47"/>
    </row>
    <row r="770" spans="5:12">
      <c r="E770" s="213"/>
      <c r="F770" s="47"/>
      <c r="G770" s="47"/>
      <c r="H770" s="47"/>
      <c r="I770" s="47"/>
      <c r="J770" s="47"/>
      <c r="K770" s="47"/>
      <c r="L770" s="47"/>
    </row>
    <row r="771" spans="5:12">
      <c r="E771" s="213"/>
      <c r="F771" s="47"/>
      <c r="G771" s="47"/>
      <c r="H771" s="47"/>
      <c r="I771" s="47"/>
      <c r="J771" s="47"/>
      <c r="K771" s="47"/>
      <c r="L771" s="47"/>
    </row>
    <row r="772" spans="5:12">
      <c r="E772" s="213"/>
      <c r="F772" s="47"/>
      <c r="G772" s="47"/>
      <c r="H772" s="47"/>
      <c r="I772" s="47"/>
      <c r="J772" s="47"/>
      <c r="K772" s="47"/>
      <c r="L772" s="47"/>
    </row>
    <row r="773" spans="5:12">
      <c r="E773" s="213"/>
      <c r="F773" s="47"/>
      <c r="G773" s="47"/>
      <c r="H773" s="47"/>
      <c r="I773" s="47"/>
      <c r="J773" s="47"/>
      <c r="K773" s="47"/>
      <c r="L773" s="47"/>
    </row>
    <row r="774" spans="5:12">
      <c r="E774" s="213"/>
      <c r="F774" s="47"/>
      <c r="G774" s="47"/>
      <c r="H774" s="47"/>
      <c r="I774" s="47"/>
      <c r="J774" s="47"/>
      <c r="K774" s="47"/>
      <c r="L774" s="47"/>
    </row>
    <row r="775" spans="5:12">
      <c r="E775" s="213"/>
      <c r="F775" s="47"/>
      <c r="G775" s="47"/>
      <c r="H775" s="47"/>
      <c r="I775" s="47"/>
      <c r="J775" s="47"/>
      <c r="K775" s="47"/>
      <c r="L775" s="47"/>
    </row>
    <row r="776" spans="5:12">
      <c r="E776" s="213"/>
      <c r="F776" s="47"/>
      <c r="G776" s="47"/>
      <c r="H776" s="47"/>
      <c r="I776" s="47"/>
      <c r="J776" s="47"/>
      <c r="K776" s="47"/>
      <c r="L776" s="47"/>
    </row>
    <row r="777" spans="5:12">
      <c r="E777" s="213"/>
      <c r="F777" s="47"/>
      <c r="G777" s="47"/>
      <c r="H777" s="47"/>
      <c r="I777" s="47"/>
      <c r="J777" s="47"/>
      <c r="K777" s="47"/>
      <c r="L777" s="47"/>
    </row>
    <row r="778" spans="5:12">
      <c r="E778" s="213"/>
      <c r="F778" s="47"/>
      <c r="G778" s="47"/>
      <c r="H778" s="47"/>
      <c r="I778" s="47"/>
      <c r="J778" s="47"/>
      <c r="K778" s="47"/>
      <c r="L778" s="47"/>
    </row>
    <row r="779" spans="5:12">
      <c r="E779" s="213"/>
      <c r="F779" s="47"/>
      <c r="G779" s="47"/>
      <c r="H779" s="47"/>
      <c r="I779" s="47"/>
      <c r="J779" s="47"/>
      <c r="K779" s="47"/>
      <c r="L779" s="47"/>
    </row>
    <row r="780" spans="5:12">
      <c r="E780" s="213"/>
      <c r="F780" s="47"/>
      <c r="G780" s="47"/>
      <c r="H780" s="47"/>
      <c r="I780" s="47"/>
      <c r="J780" s="47"/>
      <c r="K780" s="47"/>
      <c r="L780" s="47"/>
    </row>
    <row r="781" spans="5:12">
      <c r="E781" s="213"/>
      <c r="F781" s="47"/>
      <c r="G781" s="47"/>
      <c r="H781" s="47"/>
      <c r="I781" s="47"/>
      <c r="J781" s="47"/>
      <c r="K781" s="47"/>
      <c r="L781" s="47"/>
    </row>
    <row r="782" spans="5:12">
      <c r="E782" s="213"/>
      <c r="F782" s="47"/>
      <c r="G782" s="47"/>
      <c r="H782" s="47"/>
      <c r="I782" s="47"/>
      <c r="J782" s="47"/>
      <c r="K782" s="47"/>
      <c r="L782" s="47"/>
    </row>
    <row r="783" spans="5:12">
      <c r="E783" s="213"/>
      <c r="F783" s="47"/>
      <c r="G783" s="47"/>
      <c r="H783" s="47"/>
      <c r="I783" s="47"/>
      <c r="J783" s="47"/>
      <c r="K783" s="47"/>
      <c r="L783" s="47"/>
    </row>
    <row r="784" spans="5:12">
      <c r="E784" s="213"/>
      <c r="F784" s="47"/>
      <c r="G784" s="47"/>
      <c r="H784" s="47"/>
      <c r="I784" s="47"/>
      <c r="J784" s="47"/>
      <c r="K784" s="47"/>
      <c r="L784" s="47"/>
    </row>
    <row r="785" spans="5:12">
      <c r="E785" s="213"/>
      <c r="F785" s="47"/>
      <c r="G785" s="47"/>
      <c r="H785" s="47"/>
      <c r="I785" s="47"/>
      <c r="J785" s="47"/>
      <c r="K785" s="47"/>
      <c r="L785" s="47"/>
    </row>
    <row r="786" spans="5:12">
      <c r="E786" s="213"/>
      <c r="F786" s="47"/>
      <c r="G786" s="47"/>
      <c r="H786" s="47"/>
      <c r="I786" s="47"/>
      <c r="J786" s="47"/>
      <c r="K786" s="47"/>
      <c r="L786" s="47"/>
    </row>
    <row r="787" spans="5:12">
      <c r="E787" s="213"/>
      <c r="F787" s="47"/>
      <c r="G787" s="47"/>
      <c r="H787" s="47"/>
      <c r="I787" s="47"/>
      <c r="J787" s="47"/>
      <c r="K787" s="47"/>
      <c r="L787" s="47"/>
    </row>
    <row r="788" spans="5:12">
      <c r="E788" s="213"/>
      <c r="F788" s="47"/>
      <c r="G788" s="47"/>
      <c r="H788" s="47"/>
      <c r="I788" s="47"/>
      <c r="J788" s="47"/>
      <c r="K788" s="47"/>
      <c r="L788" s="47"/>
    </row>
    <row r="789" spans="5:12">
      <c r="E789" s="213"/>
      <c r="F789" s="47"/>
      <c r="G789" s="47"/>
      <c r="H789" s="47"/>
      <c r="I789" s="47"/>
      <c r="J789" s="47"/>
      <c r="K789" s="47"/>
      <c r="L789" s="47"/>
    </row>
    <row r="790" spans="5:12">
      <c r="E790" s="213"/>
      <c r="F790" s="47"/>
      <c r="G790" s="47"/>
      <c r="H790" s="47"/>
      <c r="I790" s="47"/>
      <c r="J790" s="47"/>
      <c r="K790" s="47"/>
      <c r="L790" s="47"/>
    </row>
    <row r="791" spans="5:12">
      <c r="E791" s="213"/>
      <c r="F791" s="47"/>
      <c r="G791" s="47"/>
      <c r="H791" s="47"/>
      <c r="I791" s="47"/>
      <c r="J791" s="47"/>
      <c r="K791" s="47"/>
      <c r="L791" s="47"/>
    </row>
    <row r="792" spans="5:12">
      <c r="E792" s="213"/>
      <c r="F792" s="47"/>
      <c r="G792" s="47"/>
      <c r="H792" s="47"/>
      <c r="I792" s="47"/>
      <c r="J792" s="47"/>
      <c r="K792" s="47"/>
      <c r="L792" s="47"/>
    </row>
    <row r="793" spans="5:12">
      <c r="E793" s="213"/>
      <c r="F793" s="47"/>
      <c r="G793" s="47"/>
      <c r="H793" s="47"/>
      <c r="I793" s="47"/>
      <c r="J793" s="47"/>
      <c r="K793" s="47"/>
      <c r="L793" s="47"/>
    </row>
    <row r="794" spans="5:12">
      <c r="E794" s="213"/>
      <c r="F794" s="47"/>
      <c r="G794" s="47"/>
      <c r="H794" s="47"/>
      <c r="I794" s="47"/>
      <c r="J794" s="47"/>
      <c r="K794" s="47"/>
      <c r="L794" s="47"/>
    </row>
    <row r="795" spans="5:12">
      <c r="E795" s="213"/>
      <c r="F795" s="47"/>
      <c r="G795" s="47"/>
      <c r="H795" s="47"/>
      <c r="I795" s="47"/>
      <c r="J795" s="47"/>
      <c r="K795" s="47"/>
      <c r="L795" s="47"/>
    </row>
    <row r="796" spans="5:12">
      <c r="E796" s="213"/>
      <c r="F796" s="47"/>
      <c r="G796" s="47"/>
      <c r="H796" s="47"/>
      <c r="I796" s="47"/>
      <c r="J796" s="47"/>
      <c r="K796" s="47"/>
      <c r="L796" s="47"/>
    </row>
    <row r="797" spans="5:12">
      <c r="E797" s="213"/>
      <c r="F797" s="47"/>
      <c r="G797" s="47"/>
      <c r="H797" s="47"/>
      <c r="I797" s="47"/>
      <c r="J797" s="47"/>
      <c r="K797" s="47"/>
      <c r="L797" s="47"/>
    </row>
    <row r="798" spans="5:12">
      <c r="E798" s="213"/>
      <c r="F798" s="47"/>
      <c r="G798" s="47"/>
      <c r="H798" s="47"/>
      <c r="I798" s="47"/>
      <c r="J798" s="47"/>
      <c r="K798" s="47"/>
      <c r="L798" s="47"/>
    </row>
    <row r="799" spans="5:12">
      <c r="E799" s="213"/>
      <c r="F799" s="47"/>
      <c r="G799" s="47"/>
      <c r="H799" s="47"/>
      <c r="I799" s="47"/>
      <c r="J799" s="47"/>
      <c r="K799" s="47"/>
      <c r="L799" s="47"/>
    </row>
    <row r="800" spans="5:12">
      <c r="E800" s="213"/>
      <c r="F800" s="47"/>
      <c r="G800" s="47"/>
      <c r="H800" s="47"/>
      <c r="I800" s="47"/>
      <c r="J800" s="47"/>
      <c r="K800" s="47"/>
      <c r="L800" s="47"/>
    </row>
    <row r="801" spans="5:12">
      <c r="E801" s="213"/>
      <c r="F801" s="47"/>
      <c r="G801" s="47"/>
      <c r="H801" s="47"/>
      <c r="I801" s="47"/>
      <c r="J801" s="47"/>
      <c r="K801" s="47"/>
      <c r="L801" s="47"/>
    </row>
    <row r="802" spans="5:12">
      <c r="E802" s="213"/>
      <c r="F802" s="47"/>
      <c r="G802" s="47"/>
      <c r="H802" s="47"/>
      <c r="I802" s="47"/>
      <c r="J802" s="47"/>
      <c r="K802" s="47"/>
      <c r="L802" s="47"/>
    </row>
    <row r="803" spans="5:12">
      <c r="E803" s="213"/>
      <c r="F803" s="47"/>
      <c r="G803" s="47"/>
      <c r="H803" s="47"/>
      <c r="I803" s="47"/>
      <c r="J803" s="47"/>
      <c r="K803" s="47"/>
      <c r="L803" s="47"/>
    </row>
    <row r="804" spans="5:12">
      <c r="E804" s="213"/>
      <c r="F804" s="47"/>
      <c r="G804" s="47"/>
      <c r="H804" s="47"/>
      <c r="I804" s="47"/>
      <c r="J804" s="47"/>
      <c r="K804" s="47"/>
      <c r="L804" s="47"/>
    </row>
    <row r="805" spans="5:12">
      <c r="E805" s="213"/>
      <c r="F805" s="47"/>
      <c r="G805" s="47"/>
      <c r="H805" s="47"/>
      <c r="I805" s="47"/>
      <c r="J805" s="47"/>
      <c r="K805" s="47"/>
      <c r="L805" s="47"/>
    </row>
    <row r="806" spans="5:12">
      <c r="E806" s="213"/>
      <c r="F806" s="47"/>
      <c r="G806" s="47"/>
      <c r="H806" s="47"/>
      <c r="I806" s="47"/>
      <c r="J806" s="47"/>
      <c r="K806" s="47"/>
      <c r="L806" s="47"/>
    </row>
    <row r="807" spans="5:12">
      <c r="E807" s="213"/>
      <c r="F807" s="47"/>
      <c r="G807" s="47"/>
      <c r="H807" s="47"/>
      <c r="I807" s="47"/>
      <c r="J807" s="47"/>
      <c r="K807" s="47"/>
      <c r="L807" s="47"/>
    </row>
    <row r="808" spans="5:12">
      <c r="E808" s="213"/>
      <c r="F808" s="47"/>
      <c r="G808" s="47"/>
      <c r="H808" s="47"/>
      <c r="I808" s="47"/>
      <c r="J808" s="47"/>
      <c r="K808" s="47"/>
      <c r="L808" s="47"/>
    </row>
    <row r="809" spans="5:12">
      <c r="E809" s="213"/>
      <c r="F809" s="47"/>
      <c r="G809" s="47"/>
      <c r="H809" s="47"/>
      <c r="I809" s="47"/>
      <c r="J809" s="47"/>
      <c r="K809" s="47"/>
      <c r="L809" s="47"/>
    </row>
    <row r="810" spans="5:12">
      <c r="E810" s="213"/>
      <c r="F810" s="47"/>
      <c r="G810" s="47"/>
      <c r="H810" s="47"/>
      <c r="I810" s="47"/>
      <c r="J810" s="47"/>
      <c r="K810" s="47"/>
      <c r="L810" s="47"/>
    </row>
    <row r="811" spans="5:12">
      <c r="E811" s="213"/>
      <c r="F811" s="47"/>
      <c r="G811" s="47"/>
      <c r="H811" s="47"/>
      <c r="I811" s="47"/>
      <c r="J811" s="47"/>
      <c r="K811" s="47"/>
      <c r="L811" s="47"/>
    </row>
    <row r="812" spans="5:12">
      <c r="E812" s="213"/>
      <c r="F812" s="47"/>
      <c r="G812" s="47"/>
      <c r="H812" s="47"/>
      <c r="I812" s="47"/>
      <c r="J812" s="47"/>
      <c r="K812" s="47"/>
      <c r="L812" s="47"/>
    </row>
    <row r="813" spans="5:12">
      <c r="E813" s="213"/>
      <c r="F813" s="47"/>
      <c r="G813" s="47"/>
      <c r="H813" s="47"/>
      <c r="I813" s="47"/>
      <c r="J813" s="47"/>
      <c r="K813" s="47"/>
      <c r="L813" s="47"/>
    </row>
    <row r="814" spans="5:12">
      <c r="E814" s="213"/>
      <c r="F814" s="47"/>
      <c r="G814" s="47"/>
      <c r="H814" s="47"/>
      <c r="I814" s="47"/>
      <c r="J814" s="47"/>
      <c r="K814" s="47"/>
      <c r="L814" s="47"/>
    </row>
    <row r="815" spans="5:12">
      <c r="E815" s="213"/>
      <c r="F815" s="47"/>
      <c r="G815" s="47"/>
      <c r="H815" s="47"/>
      <c r="I815" s="47"/>
      <c r="J815" s="47"/>
      <c r="K815" s="47"/>
      <c r="L815" s="47"/>
    </row>
    <row r="816" spans="5:12">
      <c r="E816" s="213"/>
      <c r="F816" s="47"/>
      <c r="G816" s="47"/>
      <c r="H816" s="47"/>
      <c r="I816" s="47"/>
      <c r="J816" s="47"/>
      <c r="K816" s="47"/>
      <c r="L816" s="47"/>
    </row>
    <row r="817" spans="5:12">
      <c r="E817" s="213"/>
      <c r="F817" s="47"/>
      <c r="G817" s="47"/>
      <c r="H817" s="47"/>
      <c r="I817" s="47"/>
      <c r="J817" s="47"/>
      <c r="K817" s="47"/>
      <c r="L817" s="47"/>
    </row>
    <row r="818" spans="5:12">
      <c r="E818" s="213"/>
      <c r="F818" s="47"/>
      <c r="G818" s="47"/>
      <c r="H818" s="47"/>
      <c r="I818" s="47"/>
      <c r="J818" s="47"/>
      <c r="K818" s="47"/>
      <c r="L818" s="47"/>
    </row>
    <row r="819" spans="5:12">
      <c r="E819" s="213"/>
      <c r="F819" s="47"/>
      <c r="G819" s="47"/>
      <c r="H819" s="47"/>
      <c r="I819" s="47"/>
      <c r="J819" s="47"/>
      <c r="K819" s="47"/>
      <c r="L819" s="47"/>
    </row>
    <row r="820" spans="5:12">
      <c r="E820" s="213"/>
      <c r="F820" s="47"/>
      <c r="G820" s="47"/>
      <c r="H820" s="47"/>
      <c r="I820" s="47"/>
      <c r="J820" s="47"/>
      <c r="K820" s="47"/>
      <c r="L820" s="47"/>
    </row>
    <row r="821" spans="5:12">
      <c r="E821" s="213"/>
      <c r="F821" s="47"/>
      <c r="G821" s="47"/>
      <c r="H821" s="47"/>
      <c r="I821" s="47"/>
      <c r="J821" s="47"/>
      <c r="K821" s="47"/>
      <c r="L821" s="47"/>
    </row>
    <row r="822" spans="5:12">
      <c r="E822" s="213"/>
      <c r="F822" s="47"/>
      <c r="G822" s="47"/>
      <c r="H822" s="47"/>
      <c r="I822" s="47"/>
      <c r="J822" s="47"/>
      <c r="K822" s="47"/>
      <c r="L822" s="47"/>
    </row>
    <row r="823" spans="5:12">
      <c r="E823" s="213"/>
      <c r="F823" s="47"/>
      <c r="G823" s="47"/>
      <c r="H823" s="47"/>
      <c r="I823" s="47"/>
      <c r="J823" s="47"/>
      <c r="K823" s="47"/>
      <c r="L823" s="47"/>
    </row>
    <row r="824" spans="5:12">
      <c r="E824" s="213"/>
      <c r="F824" s="47"/>
      <c r="G824" s="47"/>
      <c r="H824" s="47"/>
      <c r="I824" s="47"/>
      <c r="J824" s="47"/>
      <c r="K824" s="47"/>
      <c r="L824" s="47"/>
    </row>
    <row r="825" spans="5:12">
      <c r="E825" s="213"/>
      <c r="F825" s="47"/>
      <c r="G825" s="47"/>
      <c r="H825" s="47"/>
      <c r="I825" s="47"/>
      <c r="J825" s="47"/>
      <c r="K825" s="47"/>
      <c r="L825" s="47"/>
    </row>
    <row r="826" spans="5:12">
      <c r="E826" s="213"/>
      <c r="F826" s="47"/>
      <c r="G826" s="47"/>
      <c r="H826" s="47"/>
      <c r="I826" s="47"/>
      <c r="J826" s="47"/>
      <c r="K826" s="47"/>
      <c r="L826" s="47"/>
    </row>
    <row r="827" spans="5:12">
      <c r="E827" s="213"/>
      <c r="F827" s="47"/>
      <c r="G827" s="47"/>
      <c r="H827" s="47"/>
      <c r="I827" s="47"/>
      <c r="J827" s="47"/>
      <c r="K827" s="47"/>
      <c r="L827" s="47"/>
    </row>
    <row r="828" spans="5:12">
      <c r="E828" s="213"/>
      <c r="F828" s="47"/>
      <c r="G828" s="47"/>
      <c r="H828" s="47"/>
      <c r="I828" s="47"/>
      <c r="J828" s="47"/>
      <c r="K828" s="47"/>
      <c r="L828" s="47"/>
    </row>
    <row r="829" spans="5:12">
      <c r="E829" s="213"/>
      <c r="F829" s="47"/>
      <c r="G829" s="47"/>
      <c r="H829" s="47"/>
      <c r="I829" s="47"/>
      <c r="J829" s="47"/>
      <c r="K829" s="47"/>
      <c r="L829" s="47"/>
    </row>
    <row r="830" spans="5:12">
      <c r="E830" s="213"/>
      <c r="F830" s="47"/>
      <c r="G830" s="47"/>
      <c r="H830" s="47"/>
      <c r="I830" s="47"/>
      <c r="J830" s="47"/>
      <c r="K830" s="47"/>
      <c r="L830" s="47"/>
    </row>
    <row r="831" spans="5:12">
      <c r="E831" s="213"/>
      <c r="F831" s="47"/>
      <c r="G831" s="47"/>
      <c r="H831" s="47"/>
      <c r="I831" s="47"/>
      <c r="J831" s="47"/>
      <c r="K831" s="47"/>
      <c r="L831" s="47"/>
    </row>
    <row r="832" spans="5:12">
      <c r="E832" s="213"/>
      <c r="F832" s="47"/>
      <c r="G832" s="47"/>
      <c r="H832" s="47"/>
      <c r="I832" s="47"/>
      <c r="J832" s="47"/>
      <c r="K832" s="47"/>
      <c r="L832" s="47"/>
    </row>
    <row r="833" spans="5:12">
      <c r="E833" s="213"/>
      <c r="F833" s="47"/>
      <c r="G833" s="47"/>
      <c r="H833" s="47"/>
      <c r="I833" s="47"/>
      <c r="J833" s="47"/>
      <c r="K833" s="47"/>
      <c r="L833" s="47"/>
    </row>
    <row r="834" spans="5:12">
      <c r="E834" s="213"/>
      <c r="F834" s="47"/>
      <c r="G834" s="47"/>
      <c r="H834" s="47"/>
      <c r="I834" s="47"/>
      <c r="J834" s="47"/>
      <c r="K834" s="47"/>
      <c r="L834" s="47"/>
    </row>
    <row r="835" spans="5:12">
      <c r="E835" s="213"/>
      <c r="F835" s="47"/>
      <c r="G835" s="47"/>
      <c r="H835" s="47"/>
      <c r="I835" s="47"/>
      <c r="J835" s="47"/>
      <c r="K835" s="47"/>
      <c r="L835" s="47"/>
    </row>
    <row r="836" spans="5:12">
      <c r="E836" s="213"/>
      <c r="F836" s="47"/>
      <c r="G836" s="47"/>
      <c r="H836" s="47"/>
      <c r="I836" s="47"/>
      <c r="J836" s="47"/>
      <c r="K836" s="47"/>
      <c r="L836" s="47"/>
    </row>
    <row r="837" spans="5:12">
      <c r="E837" s="213"/>
      <c r="F837" s="47"/>
      <c r="G837" s="47"/>
      <c r="H837" s="47"/>
      <c r="I837" s="47"/>
      <c r="J837" s="47"/>
      <c r="K837" s="47"/>
      <c r="L837" s="47"/>
    </row>
    <row r="838" spans="5:12">
      <c r="E838" s="213"/>
      <c r="F838" s="47"/>
      <c r="G838" s="47"/>
      <c r="H838" s="47"/>
      <c r="I838" s="47"/>
      <c r="J838" s="47"/>
      <c r="K838" s="47"/>
      <c r="L838" s="47"/>
    </row>
    <row r="839" spans="5:12">
      <c r="E839" s="213"/>
      <c r="F839" s="47"/>
      <c r="G839" s="47"/>
      <c r="H839" s="47"/>
      <c r="I839" s="47"/>
      <c r="J839" s="47"/>
      <c r="K839" s="47"/>
      <c r="L839" s="47"/>
    </row>
    <row r="840" spans="5:12">
      <c r="E840" s="213"/>
      <c r="F840" s="47"/>
      <c r="G840" s="47"/>
      <c r="H840" s="47"/>
      <c r="I840" s="47"/>
      <c r="J840" s="47"/>
      <c r="K840" s="47"/>
      <c r="L840" s="47"/>
    </row>
    <row r="841" spans="5:12">
      <c r="E841" s="213"/>
      <c r="F841" s="47"/>
      <c r="G841" s="47"/>
      <c r="H841" s="47"/>
      <c r="I841" s="47"/>
      <c r="J841" s="47"/>
      <c r="K841" s="47"/>
      <c r="L841" s="47"/>
    </row>
    <row r="842" spans="5:12">
      <c r="E842" s="213"/>
      <c r="F842" s="47"/>
      <c r="G842" s="47"/>
      <c r="H842" s="47"/>
      <c r="I842" s="47"/>
      <c r="J842" s="47"/>
      <c r="K842" s="47"/>
      <c r="L842" s="47"/>
    </row>
    <row r="843" spans="5:12">
      <c r="E843" s="213"/>
      <c r="F843" s="47"/>
      <c r="G843" s="47"/>
      <c r="H843" s="47"/>
      <c r="I843" s="47"/>
      <c r="J843" s="47"/>
      <c r="K843" s="47"/>
      <c r="L843" s="47"/>
    </row>
    <row r="844" spans="5:12">
      <c r="E844" s="213"/>
      <c r="F844" s="47"/>
      <c r="G844" s="47"/>
      <c r="H844" s="47"/>
      <c r="I844" s="47"/>
      <c r="J844" s="47"/>
      <c r="K844" s="47"/>
      <c r="L844" s="47"/>
    </row>
    <row r="845" spans="5:12">
      <c r="E845" s="213"/>
      <c r="F845" s="47"/>
      <c r="G845" s="47"/>
      <c r="H845" s="47"/>
      <c r="I845" s="47"/>
      <c r="J845" s="47"/>
      <c r="K845" s="47"/>
      <c r="L845" s="47"/>
    </row>
    <row r="846" spans="5:12">
      <c r="E846" s="213"/>
      <c r="F846" s="47"/>
      <c r="G846" s="47"/>
      <c r="H846" s="47"/>
      <c r="I846" s="47"/>
      <c r="J846" s="47"/>
      <c r="K846" s="47"/>
      <c r="L846" s="47"/>
    </row>
    <row r="847" spans="5:12">
      <c r="E847" s="213"/>
      <c r="F847" s="47"/>
      <c r="G847" s="47"/>
      <c r="H847" s="47"/>
      <c r="I847" s="47"/>
      <c r="J847" s="47"/>
      <c r="K847" s="47"/>
      <c r="L847" s="47"/>
    </row>
    <row r="848" spans="5:12">
      <c r="E848" s="213"/>
      <c r="F848" s="47"/>
      <c r="G848" s="47"/>
      <c r="H848" s="47"/>
      <c r="I848" s="47"/>
      <c r="J848" s="47"/>
      <c r="K848" s="47"/>
      <c r="L848" s="47"/>
    </row>
    <row r="849" spans="5:12">
      <c r="E849" s="213"/>
      <c r="F849" s="47"/>
      <c r="G849" s="47"/>
      <c r="H849" s="47"/>
      <c r="I849" s="47"/>
      <c r="J849" s="47"/>
      <c r="K849" s="47"/>
      <c r="L849" s="47"/>
    </row>
    <row r="850" spans="5:12">
      <c r="E850" s="213"/>
      <c r="F850" s="47"/>
      <c r="G850" s="47"/>
      <c r="H850" s="47"/>
      <c r="I850" s="47"/>
      <c r="J850" s="47"/>
      <c r="K850" s="47"/>
      <c r="L850" s="47"/>
    </row>
    <row r="851" spans="5:12">
      <c r="E851" s="213"/>
      <c r="F851" s="47"/>
      <c r="G851" s="47"/>
      <c r="H851" s="47"/>
      <c r="I851" s="47"/>
      <c r="J851" s="47"/>
      <c r="K851" s="47"/>
      <c r="L851" s="47"/>
    </row>
    <row r="852" spans="5:12">
      <c r="E852" s="213"/>
      <c r="F852" s="47"/>
      <c r="G852" s="47"/>
      <c r="H852" s="47"/>
      <c r="I852" s="47"/>
      <c r="J852" s="47"/>
      <c r="K852" s="47"/>
      <c r="L852" s="47"/>
    </row>
    <row r="853" spans="5:12">
      <c r="E853" s="213"/>
      <c r="F853" s="47"/>
      <c r="G853" s="47"/>
      <c r="H853" s="47"/>
      <c r="I853" s="47"/>
      <c r="J853" s="47"/>
      <c r="K853" s="47"/>
      <c r="L853" s="47"/>
    </row>
    <row r="854" spans="5:12">
      <c r="E854" s="213"/>
      <c r="F854" s="47"/>
      <c r="G854" s="47"/>
      <c r="H854" s="47"/>
      <c r="I854" s="47"/>
      <c r="J854" s="47"/>
      <c r="K854" s="47"/>
      <c r="L854" s="47"/>
    </row>
    <row r="855" spans="5:12">
      <c r="E855" s="213"/>
      <c r="F855" s="47"/>
      <c r="G855" s="47"/>
      <c r="H855" s="47"/>
      <c r="I855" s="47"/>
      <c r="J855" s="47"/>
      <c r="K855" s="47"/>
      <c r="L855" s="47"/>
    </row>
    <row r="856" spans="5:12">
      <c r="E856" s="213"/>
      <c r="F856" s="47"/>
      <c r="G856" s="47"/>
      <c r="H856" s="47"/>
      <c r="I856" s="47"/>
      <c r="J856" s="47"/>
      <c r="K856" s="47"/>
      <c r="L856" s="47"/>
    </row>
    <row r="857" spans="5:12">
      <c r="E857" s="213"/>
      <c r="F857" s="47"/>
      <c r="G857" s="47"/>
      <c r="H857" s="47"/>
      <c r="I857" s="47"/>
      <c r="J857" s="47"/>
      <c r="K857" s="47"/>
      <c r="L857" s="47"/>
    </row>
    <row r="858" spans="5:12">
      <c r="E858" s="213"/>
      <c r="F858" s="47"/>
      <c r="G858" s="47"/>
      <c r="H858" s="47"/>
      <c r="I858" s="47"/>
      <c r="J858" s="47"/>
      <c r="K858" s="47"/>
      <c r="L858" s="47"/>
    </row>
    <row r="859" spans="5:12">
      <c r="E859" s="213"/>
      <c r="F859" s="47"/>
      <c r="G859" s="47"/>
      <c r="H859" s="47"/>
      <c r="I859" s="47"/>
      <c r="J859" s="47"/>
      <c r="K859" s="47"/>
      <c r="L859" s="47"/>
    </row>
    <row r="860" spans="5:12">
      <c r="E860" s="213"/>
      <c r="F860" s="47"/>
      <c r="G860" s="47"/>
      <c r="H860" s="47"/>
      <c r="I860" s="47"/>
      <c r="J860" s="47"/>
      <c r="K860" s="47"/>
      <c r="L860" s="47"/>
    </row>
    <row r="861" spans="5:12">
      <c r="E861" s="213"/>
      <c r="F861" s="47"/>
      <c r="G861" s="47"/>
      <c r="H861" s="47"/>
      <c r="I861" s="47"/>
      <c r="J861" s="47"/>
      <c r="K861" s="47"/>
      <c r="L861" s="47"/>
    </row>
    <row r="862" spans="5:12">
      <c r="E862" s="213"/>
      <c r="F862" s="47"/>
      <c r="G862" s="47"/>
      <c r="H862" s="47"/>
      <c r="I862" s="47"/>
      <c r="J862" s="47"/>
      <c r="K862" s="47"/>
      <c r="L862" s="47"/>
    </row>
    <row r="863" spans="5:12">
      <c r="E863" s="213"/>
      <c r="F863" s="47"/>
      <c r="G863" s="47"/>
      <c r="H863" s="47"/>
      <c r="I863" s="47"/>
      <c r="J863" s="47"/>
      <c r="K863" s="47"/>
      <c r="L863" s="47"/>
    </row>
    <row r="864" spans="5:12">
      <c r="E864" s="213"/>
      <c r="F864" s="47"/>
      <c r="G864" s="47"/>
      <c r="H864" s="47"/>
      <c r="I864" s="47"/>
      <c r="J864" s="47"/>
      <c r="K864" s="47"/>
      <c r="L864" s="47"/>
    </row>
    <row r="865" spans="5:12">
      <c r="E865" s="213"/>
      <c r="F865" s="47"/>
      <c r="G865" s="47"/>
      <c r="H865" s="47"/>
      <c r="I865" s="47"/>
      <c r="J865" s="47"/>
      <c r="K865" s="47"/>
      <c r="L865" s="47"/>
    </row>
    <row r="866" spans="5:12">
      <c r="E866" s="213"/>
      <c r="F866" s="47"/>
      <c r="G866" s="47"/>
      <c r="H866" s="47"/>
      <c r="I866" s="47"/>
      <c r="J866" s="47"/>
      <c r="K866" s="47"/>
      <c r="L866" s="47"/>
    </row>
    <row r="867" spans="5:12">
      <c r="E867" s="213"/>
      <c r="F867" s="47"/>
      <c r="G867" s="47"/>
      <c r="H867" s="47"/>
      <c r="I867" s="47"/>
      <c r="J867" s="47"/>
      <c r="K867" s="47"/>
      <c r="L867" s="47"/>
    </row>
    <row r="868" spans="5:12">
      <c r="E868" s="213"/>
      <c r="F868" s="47"/>
      <c r="G868" s="47"/>
      <c r="H868" s="47"/>
      <c r="I868" s="47"/>
      <c r="J868" s="47"/>
      <c r="K868" s="47"/>
      <c r="L868" s="47"/>
    </row>
    <row r="869" spans="5:12">
      <c r="E869" s="213"/>
      <c r="F869" s="47"/>
      <c r="G869" s="47"/>
      <c r="H869" s="47"/>
      <c r="I869" s="47"/>
      <c r="J869" s="47"/>
      <c r="K869" s="47"/>
      <c r="L869" s="47"/>
    </row>
    <row r="870" spans="5:12">
      <c r="E870" s="213"/>
      <c r="F870" s="47"/>
      <c r="G870" s="47"/>
      <c r="H870" s="47"/>
      <c r="I870" s="47"/>
      <c r="J870" s="47"/>
      <c r="K870" s="47"/>
      <c r="L870" s="47"/>
    </row>
    <row r="871" spans="5:12">
      <c r="E871" s="213"/>
      <c r="F871" s="47"/>
      <c r="G871" s="47"/>
      <c r="H871" s="47"/>
      <c r="I871" s="47"/>
      <c r="J871" s="47"/>
      <c r="K871" s="47"/>
      <c r="L871" s="47"/>
    </row>
    <row r="872" spans="5:12">
      <c r="E872" s="213"/>
      <c r="F872" s="47"/>
      <c r="G872" s="47"/>
      <c r="H872" s="47"/>
      <c r="I872" s="47"/>
      <c r="J872" s="47"/>
      <c r="K872" s="47"/>
      <c r="L872" s="47"/>
    </row>
    <row r="873" spans="5:12">
      <c r="E873" s="213"/>
      <c r="F873" s="47"/>
      <c r="G873" s="47"/>
      <c r="H873" s="47"/>
      <c r="I873" s="47"/>
      <c r="J873" s="47"/>
      <c r="K873" s="47"/>
      <c r="L873" s="47"/>
    </row>
    <row r="874" spans="5:12">
      <c r="E874" s="213"/>
      <c r="F874" s="47"/>
      <c r="G874" s="47"/>
      <c r="H874" s="47"/>
      <c r="I874" s="47"/>
      <c r="J874" s="47"/>
      <c r="K874" s="47"/>
      <c r="L874" s="47"/>
    </row>
    <row r="875" spans="5:12">
      <c r="E875" s="213"/>
      <c r="F875" s="47"/>
      <c r="G875" s="47"/>
      <c r="H875" s="47"/>
      <c r="I875" s="47"/>
      <c r="J875" s="47"/>
      <c r="K875" s="47"/>
      <c r="L875" s="47"/>
    </row>
    <row r="876" spans="5:12">
      <c r="E876" s="213"/>
      <c r="F876" s="47"/>
      <c r="G876" s="47"/>
      <c r="H876" s="47"/>
      <c r="I876" s="47"/>
      <c r="J876" s="47"/>
      <c r="K876" s="47"/>
      <c r="L876" s="47"/>
    </row>
    <row r="877" spans="5:12">
      <c r="E877" s="213"/>
      <c r="F877" s="47"/>
      <c r="G877" s="47"/>
      <c r="H877" s="47"/>
      <c r="I877" s="47"/>
      <c r="J877" s="47"/>
      <c r="K877" s="47"/>
      <c r="L877" s="47"/>
    </row>
    <row r="878" spans="5:12">
      <c r="E878" s="213"/>
      <c r="F878" s="47"/>
      <c r="G878" s="47"/>
      <c r="H878" s="47"/>
      <c r="I878" s="47"/>
      <c r="J878" s="47"/>
      <c r="K878" s="47"/>
      <c r="L878" s="47"/>
    </row>
    <row r="879" spans="5:12">
      <c r="E879" s="213"/>
      <c r="F879" s="47"/>
      <c r="G879" s="47"/>
      <c r="H879" s="47"/>
      <c r="I879" s="47"/>
      <c r="J879" s="47"/>
      <c r="K879" s="47"/>
      <c r="L879" s="47"/>
    </row>
    <row r="880" spans="5:12">
      <c r="E880" s="213"/>
      <c r="F880" s="47"/>
      <c r="G880" s="47"/>
      <c r="H880" s="47"/>
      <c r="I880" s="47"/>
      <c r="J880" s="47"/>
      <c r="K880" s="47"/>
      <c r="L880" s="47"/>
    </row>
    <row r="881" spans="5:12">
      <c r="E881" s="213"/>
      <c r="F881" s="47"/>
      <c r="G881" s="47"/>
      <c r="H881" s="47"/>
      <c r="I881" s="47"/>
      <c r="J881" s="47"/>
      <c r="K881" s="47"/>
      <c r="L881" s="47"/>
    </row>
    <row r="882" spans="5:12">
      <c r="E882" s="213"/>
      <c r="F882" s="47"/>
      <c r="G882" s="47"/>
      <c r="H882" s="47"/>
      <c r="I882" s="47"/>
      <c r="J882" s="47"/>
      <c r="K882" s="47"/>
      <c r="L882" s="47"/>
    </row>
    <row r="883" spans="5:12">
      <c r="E883" s="213"/>
      <c r="F883" s="47"/>
      <c r="G883" s="47"/>
      <c r="H883" s="47"/>
      <c r="I883" s="47"/>
      <c r="J883" s="47"/>
      <c r="K883" s="47"/>
      <c r="L883" s="47"/>
    </row>
    <row r="884" spans="5:12">
      <c r="E884" s="213"/>
      <c r="F884" s="47"/>
      <c r="G884" s="47"/>
      <c r="H884" s="47"/>
      <c r="I884" s="47"/>
      <c r="J884" s="47"/>
      <c r="K884" s="47"/>
      <c r="L884" s="47"/>
    </row>
    <row r="885" spans="5:12">
      <c r="E885" s="213"/>
      <c r="F885" s="47"/>
      <c r="G885" s="47"/>
      <c r="H885" s="47"/>
      <c r="I885" s="47"/>
      <c r="J885" s="47"/>
      <c r="K885" s="47"/>
      <c r="L885" s="47"/>
    </row>
    <row r="886" spans="5:12">
      <c r="E886" s="213"/>
      <c r="F886" s="47"/>
      <c r="G886" s="47"/>
      <c r="H886" s="47"/>
      <c r="I886" s="47"/>
      <c r="J886" s="47"/>
      <c r="K886" s="47"/>
      <c r="L886" s="47"/>
    </row>
    <row r="887" spans="5:12">
      <c r="E887" s="213"/>
      <c r="F887" s="47"/>
      <c r="G887" s="47"/>
      <c r="H887" s="47"/>
      <c r="I887" s="47"/>
      <c r="J887" s="47"/>
      <c r="K887" s="47"/>
      <c r="L887" s="47"/>
    </row>
    <row r="888" spans="5:12">
      <c r="E888" s="213"/>
      <c r="F888" s="47"/>
      <c r="G888" s="47"/>
      <c r="H888" s="47"/>
      <c r="I888" s="47"/>
      <c r="J888" s="47"/>
      <c r="K888" s="47"/>
      <c r="L888" s="47"/>
    </row>
    <row r="889" spans="5:12">
      <c r="E889" s="213"/>
      <c r="F889" s="47"/>
      <c r="G889" s="47"/>
      <c r="H889" s="47"/>
      <c r="I889" s="47"/>
      <c r="J889" s="47"/>
      <c r="K889" s="47"/>
      <c r="L889" s="47"/>
    </row>
    <row r="890" spans="5:12">
      <c r="E890" s="213"/>
      <c r="F890" s="47"/>
      <c r="G890" s="47"/>
      <c r="H890" s="47"/>
      <c r="I890" s="47"/>
      <c r="J890" s="47"/>
      <c r="K890" s="47"/>
      <c r="L890" s="47"/>
    </row>
    <row r="891" spans="5:12">
      <c r="E891" s="213"/>
      <c r="F891" s="47"/>
      <c r="G891" s="47"/>
      <c r="H891" s="47"/>
      <c r="I891" s="47"/>
      <c r="J891" s="47"/>
      <c r="K891" s="47"/>
      <c r="L891" s="47"/>
    </row>
    <row r="892" spans="5:12">
      <c r="E892" s="213"/>
      <c r="F892" s="47"/>
      <c r="G892" s="47"/>
      <c r="H892" s="47"/>
      <c r="I892" s="47"/>
      <c r="J892" s="47"/>
      <c r="K892" s="47"/>
      <c r="L892" s="47"/>
    </row>
    <row r="893" spans="5:12">
      <c r="E893" s="213"/>
      <c r="F893" s="47"/>
      <c r="G893" s="47"/>
      <c r="H893" s="47"/>
      <c r="I893" s="47"/>
      <c r="J893" s="47"/>
      <c r="K893" s="47"/>
      <c r="L893" s="47"/>
    </row>
    <row r="894" spans="5:12">
      <c r="E894" s="213"/>
      <c r="F894" s="47"/>
      <c r="G894" s="47"/>
      <c r="H894" s="47"/>
      <c r="I894" s="47"/>
      <c r="J894" s="47"/>
      <c r="K894" s="47"/>
      <c r="L894" s="47"/>
    </row>
    <row r="895" spans="5:12">
      <c r="E895" s="213"/>
      <c r="F895" s="47"/>
      <c r="G895" s="47"/>
      <c r="H895" s="47"/>
      <c r="I895" s="47"/>
      <c r="J895" s="47"/>
      <c r="K895" s="47"/>
      <c r="L895" s="47"/>
    </row>
    <row r="896" spans="5:12">
      <c r="E896" s="213"/>
      <c r="F896" s="47"/>
      <c r="G896" s="47"/>
      <c r="H896" s="47"/>
      <c r="I896" s="47"/>
      <c r="J896" s="47"/>
      <c r="K896" s="47"/>
      <c r="L896" s="47"/>
    </row>
    <row r="897" spans="5:12">
      <c r="E897" s="213"/>
      <c r="F897" s="47"/>
      <c r="G897" s="47"/>
      <c r="H897" s="47"/>
      <c r="I897" s="47"/>
      <c r="J897" s="47"/>
      <c r="K897" s="47"/>
      <c r="L897" s="47"/>
    </row>
    <row r="898" spans="5:12">
      <c r="E898" s="213"/>
      <c r="F898" s="47"/>
      <c r="G898" s="47"/>
      <c r="H898" s="47"/>
      <c r="I898" s="47"/>
      <c r="J898" s="47"/>
      <c r="K898" s="47"/>
      <c r="L898" s="47"/>
    </row>
    <row r="899" spans="5:12">
      <c r="E899" s="213"/>
      <c r="F899" s="47"/>
      <c r="G899" s="47"/>
      <c r="H899" s="47"/>
      <c r="I899" s="47"/>
      <c r="J899" s="47"/>
      <c r="K899" s="47"/>
      <c r="L899" s="47"/>
    </row>
    <row r="900" spans="5:12">
      <c r="E900" s="213"/>
      <c r="F900" s="47"/>
      <c r="G900" s="47"/>
      <c r="H900" s="47"/>
      <c r="I900" s="47"/>
      <c r="J900" s="47"/>
      <c r="K900" s="47"/>
      <c r="L900" s="47"/>
    </row>
    <row r="901" spans="5:12">
      <c r="E901" s="213"/>
      <c r="F901" s="47"/>
      <c r="G901" s="47"/>
      <c r="H901" s="47"/>
      <c r="I901" s="47"/>
      <c r="J901" s="47"/>
      <c r="K901" s="47"/>
      <c r="L901" s="47"/>
    </row>
    <row r="902" spans="5:12">
      <c r="E902" s="213"/>
      <c r="F902" s="47"/>
      <c r="G902" s="47"/>
      <c r="H902" s="47"/>
      <c r="I902" s="47"/>
      <c r="J902" s="47"/>
      <c r="K902" s="47"/>
      <c r="L902" s="47"/>
    </row>
    <row r="903" spans="5:12">
      <c r="E903" s="213"/>
      <c r="F903" s="47"/>
      <c r="G903" s="47"/>
      <c r="H903" s="47"/>
      <c r="I903" s="47"/>
      <c r="J903" s="47"/>
      <c r="K903" s="47"/>
      <c r="L903" s="47"/>
    </row>
    <row r="904" spans="5:12">
      <c r="E904" s="213"/>
      <c r="F904" s="47"/>
      <c r="G904" s="47"/>
      <c r="H904" s="47"/>
      <c r="I904" s="47"/>
      <c r="J904" s="47"/>
      <c r="K904" s="47"/>
      <c r="L904" s="47"/>
    </row>
    <row r="905" spans="5:12">
      <c r="E905" s="213"/>
      <c r="F905" s="47"/>
      <c r="G905" s="47"/>
      <c r="H905" s="47"/>
      <c r="I905" s="47"/>
      <c r="J905" s="47"/>
      <c r="K905" s="47"/>
      <c r="L905" s="47"/>
    </row>
    <row r="906" spans="5:12">
      <c r="E906" s="213"/>
      <c r="F906" s="47"/>
      <c r="G906" s="47"/>
      <c r="H906" s="47"/>
      <c r="I906" s="47"/>
      <c r="J906" s="47"/>
      <c r="K906" s="47"/>
      <c r="L906" s="47"/>
    </row>
    <row r="907" spans="5:12">
      <c r="E907" s="213"/>
      <c r="F907" s="47"/>
      <c r="G907" s="47"/>
      <c r="H907" s="47"/>
      <c r="I907" s="47"/>
      <c r="J907" s="47"/>
      <c r="K907" s="47"/>
      <c r="L907" s="47"/>
    </row>
    <row r="908" spans="5:12">
      <c r="E908" s="213"/>
      <c r="F908" s="47"/>
      <c r="G908" s="47"/>
      <c r="H908" s="47"/>
      <c r="I908" s="47"/>
      <c r="J908" s="47"/>
      <c r="K908" s="47"/>
      <c r="L908" s="47"/>
    </row>
    <row r="909" spans="5:12">
      <c r="E909" s="213"/>
      <c r="F909" s="47"/>
      <c r="G909" s="47"/>
      <c r="H909" s="47"/>
      <c r="I909" s="47"/>
      <c r="J909" s="47"/>
      <c r="K909" s="47"/>
      <c r="L909" s="47"/>
    </row>
    <row r="910" spans="5:12">
      <c r="E910" s="213"/>
      <c r="F910" s="47"/>
      <c r="G910" s="47"/>
      <c r="H910" s="47"/>
      <c r="I910" s="47"/>
      <c r="J910" s="47"/>
      <c r="K910" s="47"/>
      <c r="L910" s="47"/>
    </row>
    <row r="911" spans="5:12">
      <c r="E911" s="213"/>
      <c r="F911" s="47"/>
      <c r="G911" s="47"/>
      <c r="H911" s="47"/>
      <c r="I911" s="47"/>
      <c r="J911" s="47"/>
      <c r="K911" s="47"/>
      <c r="L911" s="47"/>
    </row>
    <row r="912" spans="5:12">
      <c r="E912" s="213"/>
      <c r="F912" s="47"/>
      <c r="G912" s="47"/>
      <c r="H912" s="47"/>
      <c r="I912" s="47"/>
      <c r="J912" s="47"/>
      <c r="K912" s="47"/>
      <c r="L912" s="47"/>
    </row>
    <row r="913" spans="5:12">
      <c r="E913" s="213"/>
      <c r="F913" s="47"/>
      <c r="G913" s="47"/>
      <c r="H913" s="47"/>
      <c r="I913" s="47"/>
      <c r="J913" s="47"/>
      <c r="K913" s="47"/>
      <c r="L913" s="47"/>
    </row>
    <row r="914" spans="5:12">
      <c r="E914" s="213"/>
      <c r="F914" s="47"/>
      <c r="G914" s="47"/>
      <c r="H914" s="47"/>
      <c r="I914" s="47"/>
      <c r="J914" s="47"/>
      <c r="K914" s="47"/>
      <c r="L914" s="47"/>
    </row>
    <row r="915" spans="5:12">
      <c r="E915" s="213"/>
      <c r="F915" s="47"/>
      <c r="G915" s="47"/>
      <c r="H915" s="47"/>
      <c r="I915" s="47"/>
      <c r="J915" s="47"/>
      <c r="K915" s="47"/>
      <c r="L915" s="47"/>
    </row>
    <row r="916" spans="5:12">
      <c r="E916" s="213"/>
      <c r="F916" s="47"/>
      <c r="G916" s="47"/>
      <c r="H916" s="47"/>
      <c r="I916" s="47"/>
      <c r="J916" s="47"/>
      <c r="K916" s="47"/>
      <c r="L916" s="47"/>
    </row>
    <row r="917" spans="5:12">
      <c r="E917" s="213"/>
      <c r="F917" s="47"/>
      <c r="G917" s="47"/>
      <c r="H917" s="47"/>
      <c r="I917" s="47"/>
      <c r="J917" s="47"/>
      <c r="K917" s="47"/>
      <c r="L917" s="47"/>
    </row>
    <row r="918" spans="5:12">
      <c r="E918" s="213"/>
      <c r="F918" s="47"/>
      <c r="G918" s="47"/>
      <c r="H918" s="47"/>
      <c r="I918" s="47"/>
      <c r="J918" s="47"/>
      <c r="K918" s="47"/>
      <c r="L918" s="47"/>
    </row>
    <row r="919" spans="5:12">
      <c r="E919" s="213"/>
      <c r="F919" s="47"/>
      <c r="G919" s="47"/>
      <c r="H919" s="47"/>
      <c r="I919" s="47"/>
      <c r="J919" s="47"/>
      <c r="K919" s="47"/>
      <c r="L919" s="47"/>
    </row>
    <row r="920" spans="5:12">
      <c r="E920" s="213"/>
      <c r="F920" s="47"/>
      <c r="G920" s="47"/>
      <c r="H920" s="47"/>
      <c r="I920" s="47"/>
      <c r="J920" s="47"/>
      <c r="K920" s="47"/>
      <c r="L920" s="47"/>
    </row>
    <row r="921" spans="5:12">
      <c r="E921" s="213"/>
      <c r="F921" s="47"/>
      <c r="G921" s="47"/>
      <c r="H921" s="47"/>
      <c r="I921" s="47"/>
      <c r="J921" s="47"/>
      <c r="K921" s="47"/>
      <c r="L921" s="47"/>
    </row>
    <row r="922" spans="5:12">
      <c r="E922" s="213"/>
      <c r="F922" s="47"/>
      <c r="G922" s="47"/>
      <c r="H922" s="47"/>
      <c r="I922" s="47"/>
      <c r="J922" s="47"/>
      <c r="K922" s="47"/>
      <c r="L922" s="47"/>
    </row>
    <row r="923" spans="5:12">
      <c r="E923" s="213"/>
      <c r="F923" s="47"/>
      <c r="G923" s="47"/>
      <c r="H923" s="47"/>
      <c r="I923" s="47"/>
      <c r="J923" s="47"/>
      <c r="K923" s="47"/>
      <c r="L923" s="47"/>
    </row>
    <row r="924" spans="5:12">
      <c r="E924" s="213"/>
      <c r="F924" s="47"/>
      <c r="G924" s="47"/>
      <c r="H924" s="47"/>
      <c r="I924" s="47"/>
      <c r="J924" s="47"/>
      <c r="K924" s="47"/>
      <c r="L924" s="47"/>
    </row>
    <row r="925" spans="5:12">
      <c r="E925" s="213"/>
      <c r="F925" s="47"/>
      <c r="G925" s="47"/>
      <c r="H925" s="47"/>
      <c r="I925" s="47"/>
      <c r="J925" s="47"/>
      <c r="K925" s="47"/>
      <c r="L925" s="47"/>
    </row>
    <row r="926" spans="5:12">
      <c r="E926" s="213"/>
      <c r="F926" s="47"/>
      <c r="G926" s="47"/>
      <c r="H926" s="47"/>
      <c r="I926" s="47"/>
      <c r="J926" s="47"/>
      <c r="K926" s="47"/>
      <c r="L926" s="47"/>
    </row>
    <row r="927" spans="5:12">
      <c r="E927" s="213"/>
      <c r="F927" s="47"/>
      <c r="G927" s="47"/>
      <c r="H927" s="47"/>
      <c r="I927" s="47"/>
      <c r="J927" s="47"/>
      <c r="K927" s="47"/>
      <c r="L927" s="47"/>
    </row>
    <row r="928" spans="5:12">
      <c r="E928" s="213"/>
      <c r="F928" s="47"/>
      <c r="G928" s="47"/>
      <c r="H928" s="47"/>
      <c r="I928" s="47"/>
      <c r="J928" s="47"/>
      <c r="K928" s="47"/>
      <c r="L928" s="47"/>
    </row>
    <row r="929" spans="5:12">
      <c r="E929" s="213"/>
      <c r="F929" s="47"/>
      <c r="G929" s="47"/>
      <c r="H929" s="47"/>
      <c r="I929" s="47"/>
      <c r="J929" s="47"/>
      <c r="K929" s="47"/>
      <c r="L929" s="47"/>
    </row>
    <row r="930" spans="5:12">
      <c r="E930" s="213"/>
      <c r="F930" s="47"/>
      <c r="G930" s="47"/>
      <c r="H930" s="47"/>
      <c r="I930" s="47"/>
      <c r="J930" s="47"/>
      <c r="K930" s="47"/>
      <c r="L930" s="47"/>
    </row>
    <row r="931" spans="5:12">
      <c r="E931" s="213"/>
      <c r="F931" s="47"/>
      <c r="G931" s="47"/>
      <c r="H931" s="47"/>
      <c r="I931" s="47"/>
      <c r="J931" s="47"/>
      <c r="K931" s="47"/>
      <c r="L931" s="47"/>
    </row>
    <row r="932" spans="5:12">
      <c r="E932" s="213"/>
      <c r="F932" s="47"/>
      <c r="G932" s="47"/>
      <c r="H932" s="47"/>
      <c r="I932" s="47"/>
      <c r="J932" s="47"/>
      <c r="K932" s="47"/>
      <c r="L932" s="47"/>
    </row>
    <row r="933" spans="5:12">
      <c r="E933" s="213"/>
      <c r="F933" s="47"/>
      <c r="G933" s="47"/>
      <c r="H933" s="47"/>
      <c r="I933" s="47"/>
      <c r="J933" s="47"/>
      <c r="K933" s="47"/>
      <c r="L933" s="47"/>
    </row>
    <row r="934" spans="5:12">
      <c r="E934" s="213"/>
      <c r="F934" s="47"/>
      <c r="G934" s="47"/>
      <c r="H934" s="47"/>
      <c r="I934" s="47"/>
      <c r="J934" s="47"/>
      <c r="K934" s="47"/>
      <c r="L934" s="47"/>
    </row>
    <row r="935" spans="5:12">
      <c r="E935" s="213"/>
      <c r="F935" s="47"/>
      <c r="G935" s="47"/>
      <c r="H935" s="47"/>
      <c r="I935" s="47"/>
      <c r="J935" s="47"/>
      <c r="K935" s="47"/>
      <c r="L935" s="47"/>
    </row>
    <row r="936" spans="5:12">
      <c r="E936" s="213"/>
      <c r="F936" s="47"/>
      <c r="G936" s="47"/>
      <c r="H936" s="47"/>
      <c r="I936" s="47"/>
      <c r="J936" s="47"/>
      <c r="K936" s="47"/>
      <c r="L936" s="47"/>
    </row>
    <row r="937" spans="5:12">
      <c r="E937" s="213"/>
      <c r="F937" s="47"/>
      <c r="G937" s="47"/>
      <c r="H937" s="47"/>
      <c r="I937" s="47"/>
      <c r="J937" s="47"/>
      <c r="K937" s="47"/>
      <c r="L937" s="47"/>
    </row>
    <row r="938" spans="5:12">
      <c r="E938" s="213"/>
      <c r="F938" s="47"/>
      <c r="G938" s="47"/>
      <c r="H938" s="47"/>
      <c r="I938" s="47"/>
      <c r="J938" s="47"/>
      <c r="K938" s="47"/>
      <c r="L938" s="47"/>
    </row>
    <row r="939" spans="5:12">
      <c r="E939" s="213"/>
      <c r="F939" s="47"/>
      <c r="G939" s="47"/>
      <c r="H939" s="47"/>
      <c r="I939" s="47"/>
      <c r="J939" s="47"/>
      <c r="K939" s="47"/>
      <c r="L939" s="47"/>
    </row>
    <row r="940" spans="5:12">
      <c r="E940" s="213"/>
      <c r="F940" s="47"/>
      <c r="G940" s="47"/>
      <c r="H940" s="47"/>
      <c r="I940" s="47"/>
      <c r="J940" s="47"/>
      <c r="K940" s="47"/>
      <c r="L940" s="47"/>
    </row>
    <row r="941" spans="5:12">
      <c r="E941" s="213"/>
      <c r="F941" s="47"/>
      <c r="G941" s="47"/>
      <c r="H941" s="47"/>
      <c r="I941" s="47"/>
      <c r="J941" s="47"/>
      <c r="K941" s="47"/>
      <c r="L941" s="47"/>
    </row>
    <row r="942" spans="5:12">
      <c r="E942" s="213"/>
      <c r="F942" s="47"/>
      <c r="G942" s="47"/>
      <c r="H942" s="47"/>
      <c r="I942" s="47"/>
      <c r="J942" s="47"/>
      <c r="K942" s="47"/>
      <c r="L942" s="47"/>
    </row>
    <row r="943" spans="5:12">
      <c r="E943" s="213"/>
      <c r="F943" s="47"/>
      <c r="G943" s="47"/>
      <c r="H943" s="47"/>
      <c r="I943" s="47"/>
      <c r="J943" s="47"/>
      <c r="K943" s="47"/>
      <c r="L943" s="47"/>
    </row>
    <row r="944" spans="5:12">
      <c r="E944" s="213"/>
      <c r="F944" s="47"/>
      <c r="G944" s="47"/>
      <c r="H944" s="47"/>
      <c r="I944" s="47"/>
      <c r="J944" s="47"/>
      <c r="K944" s="47"/>
      <c r="L944" s="47"/>
    </row>
    <row r="945" spans="5:12">
      <c r="E945" s="213"/>
      <c r="F945" s="47"/>
      <c r="G945" s="47"/>
      <c r="H945" s="47"/>
      <c r="I945" s="47"/>
      <c r="J945" s="47"/>
      <c r="K945" s="47"/>
      <c r="L945" s="47"/>
    </row>
    <row r="946" spans="5:12">
      <c r="E946" s="213"/>
      <c r="F946" s="47"/>
      <c r="G946" s="47"/>
      <c r="H946" s="47"/>
      <c r="I946" s="47"/>
      <c r="J946" s="47"/>
      <c r="K946" s="47"/>
      <c r="L946" s="47"/>
    </row>
    <row r="947" spans="5:12">
      <c r="E947" s="213"/>
      <c r="F947" s="47"/>
      <c r="G947" s="47"/>
      <c r="H947" s="47"/>
      <c r="I947" s="47"/>
      <c r="J947" s="47"/>
      <c r="K947" s="47"/>
      <c r="L947" s="47"/>
    </row>
    <row r="948" spans="5:12">
      <c r="E948" s="213"/>
      <c r="F948" s="47"/>
      <c r="G948" s="47"/>
      <c r="H948" s="47"/>
      <c r="I948" s="47"/>
      <c r="J948" s="47"/>
      <c r="K948" s="47"/>
      <c r="L948" s="47"/>
    </row>
    <row r="949" spans="5:12">
      <c r="E949" s="213"/>
      <c r="F949" s="47"/>
      <c r="G949" s="47"/>
      <c r="H949" s="47"/>
      <c r="I949" s="47"/>
      <c r="J949" s="47"/>
      <c r="K949" s="47"/>
      <c r="L949" s="47"/>
    </row>
    <row r="950" spans="5:12">
      <c r="E950" s="213"/>
      <c r="F950" s="47"/>
      <c r="G950" s="47"/>
      <c r="H950" s="47"/>
      <c r="I950" s="47"/>
      <c r="J950" s="47"/>
      <c r="K950" s="47"/>
      <c r="L950" s="47"/>
    </row>
    <row r="951" spans="5:12">
      <c r="E951" s="213"/>
      <c r="F951" s="47"/>
      <c r="G951" s="47"/>
      <c r="H951" s="47"/>
      <c r="I951" s="47"/>
      <c r="J951" s="47"/>
      <c r="K951" s="47"/>
      <c r="L951" s="47"/>
    </row>
    <row r="952" spans="5:12">
      <c r="E952" s="213"/>
      <c r="F952" s="47"/>
      <c r="G952" s="47"/>
      <c r="H952" s="47"/>
      <c r="I952" s="47"/>
      <c r="J952" s="47"/>
      <c r="K952" s="47"/>
      <c r="L952" s="47"/>
    </row>
    <row r="953" spans="5:12">
      <c r="E953" s="213"/>
      <c r="F953" s="47"/>
      <c r="G953" s="47"/>
      <c r="H953" s="47"/>
      <c r="I953" s="47"/>
      <c r="J953" s="47"/>
      <c r="K953" s="47"/>
      <c r="L953" s="47"/>
    </row>
    <row r="954" spans="5:12">
      <c r="E954" s="213"/>
      <c r="F954" s="47"/>
      <c r="G954" s="47"/>
      <c r="H954" s="47"/>
      <c r="I954" s="47"/>
      <c r="J954" s="47"/>
      <c r="K954" s="47"/>
      <c r="L954" s="47"/>
    </row>
    <row r="955" spans="5:12">
      <c r="E955" s="213"/>
      <c r="F955" s="47"/>
      <c r="G955" s="47"/>
      <c r="H955" s="47"/>
      <c r="I955" s="47"/>
      <c r="J955" s="47"/>
      <c r="K955" s="47"/>
      <c r="L955" s="47"/>
    </row>
    <row r="956" spans="5:12">
      <c r="E956" s="213"/>
      <c r="F956" s="47"/>
      <c r="G956" s="47"/>
      <c r="H956" s="47"/>
      <c r="I956" s="47"/>
      <c r="J956" s="47"/>
      <c r="K956" s="47"/>
      <c r="L956" s="47"/>
    </row>
    <row r="957" spans="5:12">
      <c r="E957" s="213"/>
      <c r="F957" s="47"/>
      <c r="G957" s="47"/>
      <c r="H957" s="47"/>
      <c r="I957" s="47"/>
      <c r="J957" s="47"/>
      <c r="K957" s="47"/>
      <c r="L957" s="47"/>
    </row>
    <row r="958" spans="5:12">
      <c r="E958" s="213"/>
      <c r="F958" s="47"/>
      <c r="G958" s="47"/>
      <c r="H958" s="47"/>
      <c r="I958" s="47"/>
      <c r="J958" s="47"/>
      <c r="K958" s="47"/>
      <c r="L958" s="47"/>
    </row>
    <row r="959" spans="5:12">
      <c r="E959" s="213"/>
      <c r="F959" s="47"/>
      <c r="G959" s="47"/>
      <c r="H959" s="47"/>
      <c r="I959" s="47"/>
      <c r="J959" s="47"/>
      <c r="K959" s="47"/>
      <c r="L959" s="47"/>
    </row>
    <row r="960" spans="5:12">
      <c r="E960" s="213"/>
      <c r="F960" s="47"/>
      <c r="G960" s="47"/>
      <c r="H960" s="47"/>
      <c r="I960" s="47"/>
      <c r="J960" s="47"/>
      <c r="K960" s="47"/>
      <c r="L960" s="47"/>
    </row>
    <row r="961" spans="5:12">
      <c r="E961" s="213"/>
      <c r="F961" s="47"/>
      <c r="G961" s="47"/>
      <c r="H961" s="47"/>
      <c r="I961" s="47"/>
      <c r="J961" s="47"/>
      <c r="K961" s="47"/>
      <c r="L961" s="47"/>
    </row>
    <row r="962" spans="5:12">
      <c r="E962" s="213"/>
      <c r="F962" s="47"/>
      <c r="G962" s="47"/>
      <c r="H962" s="47"/>
      <c r="I962" s="47"/>
      <c r="J962" s="47"/>
      <c r="K962" s="47"/>
      <c r="L962" s="47"/>
    </row>
    <row r="963" spans="5:12">
      <c r="E963" s="213"/>
      <c r="F963" s="47"/>
      <c r="G963" s="47"/>
      <c r="H963" s="47"/>
      <c r="I963" s="47"/>
      <c r="J963" s="47"/>
      <c r="K963" s="47"/>
      <c r="L963" s="47"/>
    </row>
    <row r="964" spans="5:12">
      <c r="E964" s="213"/>
      <c r="F964" s="47"/>
      <c r="G964" s="47"/>
      <c r="H964" s="47"/>
      <c r="I964" s="47"/>
      <c r="J964" s="47"/>
      <c r="K964" s="47"/>
      <c r="L964" s="47"/>
    </row>
    <row r="965" spans="5:12">
      <c r="E965" s="213"/>
      <c r="F965" s="47"/>
      <c r="G965" s="47"/>
      <c r="H965" s="47"/>
      <c r="I965" s="47"/>
      <c r="J965" s="47"/>
      <c r="K965" s="47"/>
      <c r="L965" s="47"/>
    </row>
    <row r="966" spans="5:12">
      <c r="E966" s="213"/>
      <c r="F966" s="47"/>
      <c r="G966" s="47"/>
      <c r="H966" s="47"/>
      <c r="I966" s="47"/>
      <c r="J966" s="47"/>
      <c r="K966" s="47"/>
      <c r="L966" s="47"/>
    </row>
    <row r="967" spans="5:12">
      <c r="E967" s="213"/>
      <c r="F967" s="47"/>
      <c r="G967" s="47"/>
      <c r="H967" s="47"/>
      <c r="I967" s="47"/>
      <c r="J967" s="47"/>
      <c r="K967" s="47"/>
      <c r="L967" s="47"/>
    </row>
    <row r="968" spans="5:12">
      <c r="E968" s="213"/>
      <c r="F968" s="47"/>
      <c r="G968" s="47"/>
      <c r="H968" s="47"/>
      <c r="I968" s="47"/>
      <c r="J968" s="47"/>
      <c r="K968" s="47"/>
      <c r="L968" s="47"/>
    </row>
    <row r="969" spans="5:12">
      <c r="E969" s="213"/>
      <c r="F969" s="47"/>
      <c r="G969" s="47"/>
      <c r="H969" s="47"/>
      <c r="I969" s="47"/>
      <c r="J969" s="47"/>
      <c r="K969" s="47"/>
      <c r="L969" s="47"/>
    </row>
    <row r="970" spans="5:12">
      <c r="E970" s="213"/>
      <c r="F970" s="47"/>
      <c r="G970" s="47"/>
      <c r="H970" s="47"/>
      <c r="I970" s="47"/>
      <c r="J970" s="47"/>
      <c r="K970" s="47"/>
      <c r="L970" s="47"/>
    </row>
    <row r="971" spans="5:12">
      <c r="E971" s="213"/>
      <c r="F971" s="47"/>
      <c r="G971" s="47"/>
      <c r="H971" s="47"/>
      <c r="I971" s="47"/>
      <c r="J971" s="47"/>
      <c r="K971" s="47"/>
      <c r="L971" s="47"/>
    </row>
    <row r="972" spans="5:12">
      <c r="E972" s="213"/>
      <c r="F972" s="47"/>
      <c r="G972" s="47"/>
      <c r="H972" s="47"/>
      <c r="I972" s="47"/>
      <c r="J972" s="47"/>
      <c r="K972" s="47"/>
      <c r="L972" s="47"/>
    </row>
    <row r="973" spans="5:12">
      <c r="E973" s="213"/>
      <c r="F973" s="47"/>
      <c r="G973" s="47"/>
      <c r="H973" s="47"/>
      <c r="I973" s="47"/>
      <c r="J973" s="47"/>
      <c r="K973" s="47"/>
      <c r="L973" s="47"/>
    </row>
    <row r="974" spans="5:12">
      <c r="E974" s="213"/>
      <c r="F974" s="47"/>
      <c r="G974" s="47"/>
      <c r="H974" s="47"/>
      <c r="I974" s="47"/>
      <c r="J974" s="47"/>
      <c r="K974" s="47"/>
      <c r="L974" s="47"/>
    </row>
    <row r="975" spans="5:12">
      <c r="E975" s="213"/>
      <c r="F975" s="47"/>
      <c r="G975" s="47"/>
      <c r="H975" s="47"/>
      <c r="I975" s="47"/>
      <c r="J975" s="47"/>
      <c r="K975" s="47"/>
      <c r="L975" s="47"/>
    </row>
    <row r="976" spans="5:12">
      <c r="E976" s="213"/>
      <c r="F976" s="47"/>
      <c r="G976" s="47"/>
      <c r="H976" s="47"/>
      <c r="I976" s="47"/>
      <c r="J976" s="47"/>
      <c r="K976" s="47"/>
      <c r="L976" s="47"/>
    </row>
    <row r="977" spans="5:12">
      <c r="E977" s="213"/>
      <c r="F977" s="47"/>
      <c r="G977" s="47"/>
      <c r="H977" s="47"/>
      <c r="I977" s="47"/>
      <c r="J977" s="47"/>
      <c r="K977" s="47"/>
      <c r="L977" s="47"/>
    </row>
    <row r="978" spans="5:12">
      <c r="E978" s="213"/>
      <c r="F978" s="47"/>
      <c r="G978" s="47"/>
      <c r="H978" s="47"/>
      <c r="I978" s="47"/>
      <c r="J978" s="47"/>
      <c r="K978" s="47"/>
      <c r="L978" s="47"/>
    </row>
    <row r="979" spans="5:12">
      <c r="E979" s="213"/>
      <c r="F979" s="47"/>
      <c r="G979" s="47"/>
      <c r="H979" s="47"/>
      <c r="I979" s="47"/>
      <c r="J979" s="47"/>
      <c r="K979" s="47"/>
      <c r="L979" s="47"/>
    </row>
    <row r="980" spans="5:12">
      <c r="E980" s="213"/>
      <c r="F980" s="47"/>
      <c r="G980" s="47"/>
      <c r="H980" s="47"/>
      <c r="I980" s="47"/>
      <c r="J980" s="47"/>
      <c r="K980" s="47"/>
      <c r="L980" s="47"/>
    </row>
    <row r="981" spans="5:12">
      <c r="E981" s="213"/>
      <c r="F981" s="47"/>
      <c r="G981" s="47"/>
      <c r="H981" s="47"/>
      <c r="I981" s="47"/>
      <c r="J981" s="47"/>
      <c r="K981" s="47"/>
      <c r="L981" s="47"/>
    </row>
    <row r="982" spans="5:12">
      <c r="E982" s="213"/>
      <c r="F982" s="47"/>
      <c r="G982" s="47"/>
      <c r="H982" s="47"/>
      <c r="I982" s="47"/>
      <c r="J982" s="47"/>
      <c r="K982" s="47"/>
      <c r="L982" s="47"/>
    </row>
    <row r="983" spans="5:12">
      <c r="E983" s="213"/>
      <c r="F983" s="47"/>
      <c r="G983" s="47"/>
      <c r="H983" s="47"/>
      <c r="I983" s="47"/>
      <c r="J983" s="47"/>
      <c r="K983" s="47"/>
      <c r="L983" s="47"/>
    </row>
    <row r="984" spans="5:12">
      <c r="E984" s="213"/>
      <c r="F984" s="47"/>
      <c r="G984" s="47"/>
      <c r="H984" s="47"/>
      <c r="I984" s="47"/>
      <c r="J984" s="47"/>
      <c r="K984" s="47"/>
      <c r="L984" s="47"/>
    </row>
    <row r="985" spans="5:12">
      <c r="E985" s="213"/>
      <c r="F985" s="47"/>
      <c r="G985" s="47"/>
      <c r="H985" s="47"/>
      <c r="I985" s="47"/>
      <c r="J985" s="47"/>
      <c r="K985" s="47"/>
      <c r="L985" s="47"/>
    </row>
    <row r="986" spans="5:12">
      <c r="E986" s="213"/>
      <c r="F986" s="47"/>
      <c r="G986" s="47"/>
      <c r="H986" s="47"/>
      <c r="I986" s="47"/>
      <c r="J986" s="47"/>
      <c r="K986" s="47"/>
      <c r="L986" s="47"/>
    </row>
    <row r="987" spans="5:12">
      <c r="E987" s="213"/>
      <c r="F987" s="47"/>
      <c r="G987" s="47"/>
      <c r="H987" s="47"/>
      <c r="I987" s="47"/>
      <c r="J987" s="47"/>
      <c r="K987" s="47"/>
      <c r="L987" s="47"/>
    </row>
    <row r="988" spans="5:12">
      <c r="E988" s="213"/>
      <c r="F988" s="47"/>
      <c r="G988" s="47"/>
      <c r="H988" s="47"/>
      <c r="I988" s="47"/>
      <c r="J988" s="47"/>
      <c r="K988" s="47"/>
      <c r="L988" s="47"/>
    </row>
    <row r="989" spans="5:12">
      <c r="E989" s="213"/>
      <c r="F989" s="47"/>
      <c r="G989" s="47"/>
      <c r="H989" s="47"/>
      <c r="I989" s="47"/>
      <c r="J989" s="47"/>
      <c r="K989" s="47"/>
      <c r="L989" s="47"/>
    </row>
    <row r="990" spans="5:12">
      <c r="E990" s="213"/>
      <c r="F990" s="47"/>
      <c r="G990" s="47"/>
      <c r="H990" s="47"/>
      <c r="I990" s="47"/>
      <c r="J990" s="47"/>
      <c r="K990" s="47"/>
      <c r="L990" s="47"/>
    </row>
    <row r="991" spans="5:12">
      <c r="E991" s="213"/>
      <c r="F991" s="47"/>
      <c r="G991" s="47"/>
      <c r="H991" s="47"/>
      <c r="I991" s="47"/>
      <c r="J991" s="47"/>
      <c r="K991" s="47"/>
      <c r="L991" s="47"/>
    </row>
    <row r="992" spans="5:12">
      <c r="E992" s="213"/>
      <c r="F992" s="47"/>
      <c r="G992" s="47"/>
      <c r="H992" s="47"/>
      <c r="I992" s="47"/>
      <c r="J992" s="47"/>
      <c r="K992" s="47"/>
      <c r="L992" s="47"/>
    </row>
    <row r="993" spans="5:12">
      <c r="E993" s="213"/>
      <c r="F993" s="47"/>
      <c r="G993" s="47"/>
      <c r="H993" s="47"/>
      <c r="I993" s="47"/>
      <c r="J993" s="47"/>
      <c r="K993" s="47"/>
      <c r="L993" s="47"/>
    </row>
    <row r="994" spans="5:12">
      <c r="E994" s="213"/>
      <c r="F994" s="47"/>
      <c r="G994" s="47"/>
      <c r="H994" s="47"/>
      <c r="I994" s="47"/>
      <c r="J994" s="47"/>
      <c r="K994" s="47"/>
      <c r="L994" s="47"/>
    </row>
    <row r="995" spans="5:12">
      <c r="E995" s="213"/>
      <c r="F995" s="47"/>
      <c r="G995" s="47"/>
      <c r="H995" s="47"/>
      <c r="I995" s="47"/>
      <c r="J995" s="47"/>
      <c r="K995" s="47"/>
      <c r="L995" s="47"/>
    </row>
    <row r="996" spans="5:12">
      <c r="E996" s="213"/>
      <c r="F996" s="47"/>
      <c r="G996" s="47"/>
      <c r="H996" s="47"/>
      <c r="I996" s="47"/>
      <c r="J996" s="47"/>
      <c r="K996" s="47"/>
      <c r="L996" s="47"/>
    </row>
    <row r="997" spans="5:12">
      <c r="E997" s="213"/>
      <c r="F997" s="47"/>
      <c r="G997" s="47"/>
      <c r="H997" s="47"/>
      <c r="I997" s="47"/>
      <c r="J997" s="47"/>
      <c r="K997" s="47"/>
      <c r="L997" s="47"/>
    </row>
    <row r="998" spans="5:12">
      <c r="E998" s="213"/>
      <c r="F998" s="47"/>
      <c r="G998" s="47"/>
      <c r="H998" s="47"/>
      <c r="I998" s="47"/>
      <c r="J998" s="47"/>
      <c r="K998" s="47"/>
      <c r="L998" s="47"/>
    </row>
    <row r="999" spans="5:12">
      <c r="E999" s="213"/>
      <c r="F999" s="47"/>
      <c r="G999" s="47"/>
      <c r="H999" s="47"/>
      <c r="I999" s="47"/>
      <c r="J999" s="47"/>
      <c r="K999" s="47"/>
      <c r="L999" s="47"/>
    </row>
    <row r="1000" spans="5:12">
      <c r="E1000" s="213"/>
      <c r="F1000" s="47"/>
      <c r="G1000" s="47"/>
      <c r="H1000" s="47"/>
      <c r="I1000" s="47"/>
      <c r="J1000" s="47"/>
      <c r="K1000" s="47"/>
      <c r="L1000" s="47"/>
    </row>
    <row r="1001" spans="5:12">
      <c r="E1001" s="213"/>
      <c r="F1001" s="47"/>
      <c r="G1001" s="47"/>
      <c r="H1001" s="47"/>
      <c r="I1001" s="47"/>
      <c r="J1001" s="47"/>
      <c r="K1001" s="47"/>
      <c r="L1001" s="47"/>
    </row>
    <row r="1002" spans="5:12">
      <c r="E1002" s="213"/>
      <c r="F1002" s="47"/>
      <c r="G1002" s="47"/>
      <c r="H1002" s="47"/>
      <c r="I1002" s="47"/>
      <c r="J1002" s="47"/>
      <c r="K1002" s="47"/>
      <c r="L1002" s="47"/>
    </row>
    <row r="1003" spans="5:12">
      <c r="E1003" s="213"/>
      <c r="F1003" s="47"/>
      <c r="G1003" s="47"/>
      <c r="H1003" s="47"/>
      <c r="I1003" s="47"/>
      <c r="J1003" s="47"/>
      <c r="K1003" s="47"/>
      <c r="L1003" s="47"/>
    </row>
    <row r="1004" spans="5:12">
      <c r="E1004" s="213"/>
      <c r="F1004" s="47"/>
      <c r="G1004" s="47"/>
      <c r="H1004" s="47"/>
      <c r="I1004" s="47"/>
      <c r="J1004" s="47"/>
      <c r="K1004" s="47"/>
      <c r="L1004" s="47"/>
    </row>
    <row r="1005" spans="5:12">
      <c r="E1005" s="213"/>
      <c r="F1005" s="47"/>
      <c r="G1005" s="47"/>
      <c r="H1005" s="47"/>
      <c r="I1005" s="47"/>
      <c r="J1005" s="47"/>
      <c r="K1005" s="47"/>
      <c r="L1005" s="47"/>
    </row>
    <row r="1006" spans="5:12">
      <c r="E1006" s="213"/>
      <c r="F1006" s="47"/>
      <c r="G1006" s="47"/>
      <c r="H1006" s="47"/>
      <c r="I1006" s="47"/>
      <c r="J1006" s="47"/>
      <c r="K1006" s="47"/>
      <c r="L1006" s="47"/>
    </row>
    <row r="1007" spans="5:12">
      <c r="E1007" s="213"/>
      <c r="F1007" s="47"/>
      <c r="G1007" s="47"/>
      <c r="H1007" s="47"/>
      <c r="I1007" s="47"/>
      <c r="J1007" s="47"/>
      <c r="K1007" s="47"/>
      <c r="L1007" s="47"/>
    </row>
    <row r="1008" spans="5:12">
      <c r="E1008" s="213"/>
      <c r="F1008" s="47"/>
      <c r="G1008" s="47"/>
      <c r="H1008" s="47"/>
      <c r="I1008" s="47"/>
      <c r="J1008" s="47"/>
      <c r="K1008" s="47"/>
      <c r="L1008" s="47"/>
    </row>
    <row r="1009" spans="5:12">
      <c r="E1009" s="213"/>
      <c r="F1009" s="47"/>
      <c r="G1009" s="47"/>
      <c r="H1009" s="47"/>
      <c r="I1009" s="47"/>
      <c r="J1009" s="47"/>
      <c r="K1009" s="47"/>
      <c r="L1009" s="47"/>
    </row>
    <row r="1010" spans="5:12">
      <c r="E1010" s="213"/>
      <c r="F1010" s="47"/>
      <c r="G1010" s="47"/>
      <c r="H1010" s="47"/>
      <c r="I1010" s="47"/>
      <c r="J1010" s="47"/>
      <c r="K1010" s="47"/>
      <c r="L1010" s="47"/>
    </row>
    <row r="1011" spans="5:12">
      <c r="E1011" s="213"/>
      <c r="F1011" s="47"/>
      <c r="G1011" s="47"/>
      <c r="H1011" s="47"/>
      <c r="I1011" s="47"/>
      <c r="J1011" s="47"/>
      <c r="K1011" s="47"/>
      <c r="L1011" s="47"/>
    </row>
    <row r="1012" spans="5:12">
      <c r="E1012" s="213"/>
      <c r="F1012" s="47"/>
      <c r="G1012" s="47"/>
      <c r="H1012" s="47"/>
      <c r="I1012" s="47"/>
      <c r="J1012" s="47"/>
      <c r="K1012" s="47"/>
      <c r="L1012" s="47"/>
    </row>
    <row r="1013" spans="5:12">
      <c r="E1013" s="213"/>
      <c r="F1013" s="47"/>
      <c r="G1013" s="47"/>
      <c r="H1013" s="47"/>
      <c r="I1013" s="47"/>
      <c r="J1013" s="47"/>
      <c r="K1013" s="47"/>
      <c r="L1013" s="47"/>
    </row>
    <row r="1014" spans="5:12">
      <c r="E1014" s="213"/>
      <c r="F1014" s="47"/>
      <c r="G1014" s="47"/>
      <c r="H1014" s="47"/>
      <c r="I1014" s="47"/>
      <c r="J1014" s="47"/>
      <c r="K1014" s="47"/>
      <c r="L1014" s="47"/>
    </row>
    <row r="1015" spans="5:12">
      <c r="E1015" s="213"/>
      <c r="F1015" s="47"/>
      <c r="G1015" s="47"/>
      <c r="H1015" s="47"/>
      <c r="I1015" s="47"/>
      <c r="J1015" s="47"/>
      <c r="K1015" s="47"/>
      <c r="L1015" s="47"/>
    </row>
    <row r="1016" spans="5:12">
      <c r="E1016" s="213"/>
      <c r="F1016" s="47"/>
      <c r="G1016" s="47"/>
      <c r="H1016" s="47"/>
      <c r="I1016" s="47"/>
      <c r="J1016" s="47"/>
      <c r="K1016" s="47"/>
      <c r="L1016" s="47"/>
    </row>
    <row r="1017" spans="5:12">
      <c r="E1017" s="213"/>
      <c r="F1017" s="47"/>
      <c r="G1017" s="47"/>
      <c r="H1017" s="47"/>
      <c r="I1017" s="47"/>
      <c r="J1017" s="47"/>
      <c r="K1017" s="47"/>
      <c r="L1017" s="47"/>
    </row>
    <row r="1018" spans="5:12">
      <c r="E1018" s="213"/>
      <c r="F1018" s="47"/>
      <c r="G1018" s="47"/>
      <c r="H1018" s="47"/>
      <c r="I1018" s="47"/>
      <c r="J1018" s="47"/>
      <c r="K1018" s="47"/>
      <c r="L1018" s="47"/>
    </row>
    <row r="1019" spans="5:12">
      <c r="E1019" s="213"/>
      <c r="F1019" s="47"/>
      <c r="G1019" s="47"/>
      <c r="H1019" s="47"/>
      <c r="I1019" s="47"/>
      <c r="J1019" s="47"/>
      <c r="K1019" s="47"/>
      <c r="L1019" s="47"/>
    </row>
    <row r="1020" spans="5:12">
      <c r="E1020" s="213"/>
      <c r="F1020" s="47"/>
      <c r="G1020" s="47"/>
      <c r="H1020" s="47"/>
      <c r="I1020" s="47"/>
      <c r="J1020" s="47"/>
      <c r="K1020" s="47"/>
      <c r="L1020" s="47"/>
    </row>
    <row r="1021" spans="5:12">
      <c r="E1021" s="213"/>
      <c r="F1021" s="47"/>
      <c r="G1021" s="47"/>
      <c r="H1021" s="47"/>
      <c r="I1021" s="47"/>
      <c r="J1021" s="47"/>
      <c r="K1021" s="47"/>
      <c r="L1021" s="47"/>
    </row>
    <row r="1022" spans="5:12">
      <c r="E1022" s="213"/>
      <c r="F1022" s="47"/>
      <c r="G1022" s="47"/>
      <c r="H1022" s="47"/>
      <c r="I1022" s="47"/>
      <c r="J1022" s="47"/>
      <c r="K1022" s="47"/>
      <c r="L1022" s="47"/>
    </row>
    <row r="1023" spans="5:12">
      <c r="E1023" s="213"/>
      <c r="F1023" s="47"/>
      <c r="G1023" s="47"/>
      <c r="H1023" s="47"/>
      <c r="I1023" s="47"/>
      <c r="J1023" s="47"/>
      <c r="K1023" s="47"/>
      <c r="L1023" s="47"/>
    </row>
    <row r="1024" spans="5:12">
      <c r="E1024" s="213"/>
      <c r="F1024" s="47"/>
      <c r="G1024" s="47"/>
      <c r="H1024" s="47"/>
      <c r="I1024" s="47"/>
      <c r="J1024" s="47"/>
      <c r="K1024" s="47"/>
      <c r="L1024" s="47"/>
    </row>
    <row r="1025" spans="5:12">
      <c r="E1025" s="213"/>
      <c r="F1025" s="47"/>
      <c r="G1025" s="47"/>
      <c r="H1025" s="47"/>
      <c r="I1025" s="47"/>
      <c r="J1025" s="47"/>
      <c r="K1025" s="47"/>
      <c r="L1025" s="47"/>
    </row>
    <row r="1026" spans="5:12">
      <c r="E1026" s="213"/>
      <c r="F1026" s="47"/>
      <c r="G1026" s="47"/>
      <c r="H1026" s="47"/>
      <c r="I1026" s="47"/>
      <c r="J1026" s="47"/>
      <c r="K1026" s="47"/>
      <c r="L1026" s="47"/>
    </row>
    <row r="1027" spans="5:12">
      <c r="E1027" s="213"/>
      <c r="F1027" s="47"/>
      <c r="G1027" s="47"/>
      <c r="H1027" s="47"/>
      <c r="I1027" s="47"/>
      <c r="J1027" s="47"/>
      <c r="K1027" s="47"/>
      <c r="L1027" s="47"/>
    </row>
    <row r="1028" spans="5:12">
      <c r="E1028" s="213"/>
      <c r="F1028" s="47"/>
      <c r="G1028" s="47"/>
      <c r="H1028" s="47"/>
      <c r="I1028" s="47"/>
      <c r="J1028" s="47"/>
      <c r="K1028" s="47"/>
      <c r="L1028" s="47"/>
    </row>
    <row r="1029" spans="5:12">
      <c r="E1029" s="213"/>
      <c r="F1029" s="47"/>
      <c r="G1029" s="47"/>
      <c r="H1029" s="47"/>
      <c r="I1029" s="47"/>
      <c r="J1029" s="47"/>
      <c r="K1029" s="47"/>
      <c r="L1029" s="47"/>
    </row>
    <row r="1030" spans="5:12">
      <c r="E1030" s="213"/>
      <c r="F1030" s="47"/>
      <c r="G1030" s="47"/>
      <c r="H1030" s="47"/>
      <c r="I1030" s="47"/>
      <c r="J1030" s="47"/>
      <c r="K1030" s="47"/>
      <c r="L1030" s="47"/>
    </row>
    <row r="1031" spans="5:12">
      <c r="E1031" s="213"/>
      <c r="F1031" s="47"/>
      <c r="G1031" s="47"/>
      <c r="H1031" s="47"/>
      <c r="I1031" s="47"/>
      <c r="J1031" s="47"/>
      <c r="K1031" s="47"/>
      <c r="L1031" s="47"/>
    </row>
    <row r="1032" spans="5:12">
      <c r="E1032" s="213"/>
      <c r="F1032" s="47"/>
      <c r="G1032" s="47"/>
      <c r="H1032" s="47"/>
      <c r="I1032" s="47"/>
      <c r="J1032" s="47"/>
      <c r="K1032" s="47"/>
      <c r="L1032" s="47"/>
    </row>
    <row r="1033" spans="5:12">
      <c r="E1033" s="213"/>
      <c r="F1033" s="47"/>
      <c r="G1033" s="47"/>
      <c r="H1033" s="47"/>
      <c r="I1033" s="47"/>
      <c r="J1033" s="47"/>
      <c r="K1033" s="47"/>
      <c r="L1033" s="47"/>
    </row>
    <row r="1034" spans="5:12">
      <c r="E1034" s="213"/>
      <c r="F1034" s="47"/>
      <c r="G1034" s="47"/>
      <c r="H1034" s="47"/>
      <c r="I1034" s="47"/>
      <c r="J1034" s="47"/>
      <c r="K1034" s="47"/>
      <c r="L1034" s="47"/>
    </row>
    <row r="1035" spans="5:12">
      <c r="E1035" s="213"/>
      <c r="F1035" s="47"/>
      <c r="G1035" s="47"/>
      <c r="H1035" s="47"/>
      <c r="I1035" s="47"/>
      <c r="J1035" s="47"/>
      <c r="K1035" s="47"/>
      <c r="L1035" s="47"/>
    </row>
    <row r="1036" spans="5:12">
      <c r="E1036" s="213"/>
      <c r="F1036" s="47"/>
      <c r="G1036" s="47"/>
      <c r="H1036" s="47"/>
      <c r="I1036" s="47"/>
      <c r="J1036" s="47"/>
      <c r="K1036" s="47"/>
      <c r="L1036" s="47"/>
    </row>
    <row r="1037" spans="5:12">
      <c r="E1037" s="213"/>
      <c r="F1037" s="47"/>
      <c r="G1037" s="47"/>
      <c r="H1037" s="47"/>
      <c r="I1037" s="47"/>
      <c r="J1037" s="47"/>
      <c r="K1037" s="47"/>
      <c r="L1037" s="47"/>
    </row>
    <row r="1038" spans="5:12">
      <c r="E1038" s="213"/>
      <c r="F1038" s="47"/>
      <c r="G1038" s="47"/>
      <c r="H1038" s="47"/>
      <c r="I1038" s="47"/>
      <c r="J1038" s="47"/>
      <c r="K1038" s="47"/>
      <c r="L1038" s="47"/>
    </row>
    <row r="1039" spans="5:12">
      <c r="E1039" s="213"/>
      <c r="F1039" s="47"/>
      <c r="G1039" s="47"/>
      <c r="H1039" s="47"/>
      <c r="I1039" s="47"/>
      <c r="J1039" s="47"/>
      <c r="K1039" s="47"/>
      <c r="L1039" s="47"/>
    </row>
    <row r="1040" spans="5:12">
      <c r="E1040" s="213"/>
      <c r="F1040" s="47"/>
      <c r="G1040" s="47"/>
      <c r="H1040" s="47"/>
      <c r="I1040" s="47"/>
      <c r="J1040" s="47"/>
      <c r="K1040" s="47"/>
      <c r="L1040" s="47"/>
    </row>
    <row r="1041" spans="5:12">
      <c r="E1041" s="213"/>
      <c r="F1041" s="47"/>
      <c r="G1041" s="47"/>
      <c r="H1041" s="47"/>
      <c r="I1041" s="47"/>
      <c r="J1041" s="47"/>
      <c r="K1041" s="47"/>
      <c r="L1041" s="47"/>
    </row>
    <row r="1042" spans="5:12">
      <c r="E1042" s="213"/>
      <c r="F1042" s="47"/>
      <c r="G1042" s="47"/>
      <c r="H1042" s="47"/>
      <c r="I1042" s="47"/>
      <c r="J1042" s="47"/>
      <c r="K1042" s="47"/>
      <c r="L1042" s="47"/>
    </row>
    <row r="1043" spans="5:12">
      <c r="E1043" s="213"/>
      <c r="F1043" s="47"/>
      <c r="G1043" s="47"/>
      <c r="H1043" s="47"/>
      <c r="I1043" s="47"/>
      <c r="J1043" s="47"/>
      <c r="K1043" s="47"/>
      <c r="L1043" s="47"/>
    </row>
    <row r="1044" spans="5:12">
      <c r="E1044" s="213"/>
      <c r="F1044" s="47"/>
      <c r="G1044" s="47"/>
      <c r="H1044" s="47"/>
      <c r="I1044" s="47"/>
      <c r="J1044" s="47"/>
      <c r="K1044" s="47"/>
      <c r="L1044" s="47"/>
    </row>
    <row r="1045" spans="5:12">
      <c r="E1045" s="213"/>
      <c r="F1045" s="47"/>
      <c r="G1045" s="47"/>
      <c r="H1045" s="47"/>
      <c r="I1045" s="47"/>
      <c r="J1045" s="47"/>
      <c r="K1045" s="47"/>
      <c r="L1045" s="47"/>
    </row>
    <row r="1046" spans="5:12">
      <c r="E1046" s="213"/>
      <c r="F1046" s="47"/>
      <c r="G1046" s="47"/>
      <c r="H1046" s="47"/>
      <c r="I1046" s="47"/>
      <c r="J1046" s="47"/>
      <c r="K1046" s="47"/>
      <c r="L1046" s="47"/>
    </row>
    <row r="1047" spans="5:12">
      <c r="E1047" s="213"/>
      <c r="F1047" s="47"/>
      <c r="G1047" s="47"/>
      <c r="H1047" s="47"/>
      <c r="I1047" s="47"/>
      <c r="J1047" s="47"/>
      <c r="K1047" s="47"/>
      <c r="L1047" s="47"/>
    </row>
    <row r="1048" spans="5:12">
      <c r="E1048" s="213"/>
      <c r="F1048" s="47"/>
      <c r="G1048" s="47"/>
      <c r="H1048" s="47"/>
      <c r="I1048" s="47"/>
      <c r="J1048" s="47"/>
      <c r="K1048" s="47"/>
      <c r="L1048" s="47"/>
    </row>
    <row r="1049" spans="5:12">
      <c r="E1049" s="213"/>
      <c r="F1049" s="47"/>
      <c r="G1049" s="47"/>
      <c r="H1049" s="47"/>
      <c r="I1049" s="47"/>
      <c r="J1049" s="47"/>
      <c r="K1049" s="47"/>
      <c r="L1049" s="47"/>
    </row>
    <row r="1050" spans="5:12">
      <c r="E1050" s="213"/>
      <c r="F1050" s="47"/>
      <c r="G1050" s="47"/>
      <c r="H1050" s="47"/>
      <c r="I1050" s="47"/>
      <c r="J1050" s="47"/>
      <c r="K1050" s="47"/>
      <c r="L1050" s="47"/>
    </row>
    <row r="1051" spans="5:12">
      <c r="E1051" s="213"/>
      <c r="F1051" s="47"/>
      <c r="G1051" s="47"/>
      <c r="H1051" s="47"/>
      <c r="I1051" s="47"/>
      <c r="J1051" s="47"/>
      <c r="K1051" s="47"/>
      <c r="L1051" s="47"/>
    </row>
    <row r="1052" spans="5:12">
      <c r="E1052" s="213"/>
      <c r="F1052" s="47"/>
      <c r="G1052" s="47"/>
      <c r="H1052" s="47"/>
      <c r="I1052" s="47"/>
      <c r="J1052" s="47"/>
      <c r="K1052" s="47"/>
      <c r="L1052" s="47"/>
    </row>
    <row r="1053" spans="5:12">
      <c r="E1053" s="213"/>
      <c r="F1053" s="47"/>
      <c r="G1053" s="47"/>
      <c r="H1053" s="47"/>
      <c r="I1053" s="47"/>
      <c r="J1053" s="47"/>
      <c r="K1053" s="47"/>
      <c r="L1053" s="47"/>
    </row>
    <row r="1054" spans="5:12">
      <c r="E1054" s="213"/>
      <c r="F1054" s="47"/>
      <c r="G1054" s="47"/>
      <c r="H1054" s="47"/>
      <c r="I1054" s="47"/>
      <c r="J1054" s="47"/>
      <c r="K1054" s="47"/>
      <c r="L1054" s="47"/>
    </row>
    <row r="1055" spans="5:12">
      <c r="E1055" s="213"/>
      <c r="F1055" s="47"/>
      <c r="G1055" s="47"/>
      <c r="H1055" s="47"/>
      <c r="I1055" s="47"/>
      <c r="J1055" s="47"/>
      <c r="K1055" s="47"/>
      <c r="L1055" s="47"/>
    </row>
    <row r="1056" spans="5:12">
      <c r="E1056" s="213"/>
      <c r="F1056" s="47"/>
      <c r="G1056" s="47"/>
      <c r="H1056" s="47"/>
      <c r="I1056" s="47"/>
      <c r="J1056" s="47"/>
      <c r="K1056" s="47"/>
      <c r="L1056" s="47"/>
    </row>
    <row r="1057" spans="5:12">
      <c r="E1057" s="213"/>
      <c r="F1057" s="47"/>
      <c r="G1057" s="47"/>
      <c r="H1057" s="47"/>
      <c r="I1057" s="47"/>
      <c r="J1057" s="47"/>
      <c r="K1057" s="47"/>
      <c r="L1057" s="47"/>
    </row>
    <row r="1058" spans="5:12">
      <c r="E1058" s="213"/>
      <c r="F1058" s="47"/>
      <c r="G1058" s="47"/>
      <c r="H1058" s="47"/>
      <c r="I1058" s="47"/>
      <c r="J1058" s="47"/>
      <c r="K1058" s="47"/>
      <c r="L1058" s="47"/>
    </row>
    <row r="1059" spans="5:12">
      <c r="E1059" s="213"/>
      <c r="F1059" s="47"/>
      <c r="G1059" s="47"/>
      <c r="H1059" s="47"/>
      <c r="I1059" s="47"/>
      <c r="J1059" s="47"/>
      <c r="K1059" s="47"/>
      <c r="L1059" s="47"/>
    </row>
    <row r="1060" spans="5:12">
      <c r="E1060" s="213"/>
      <c r="F1060" s="47"/>
      <c r="G1060" s="47"/>
      <c r="H1060" s="47"/>
      <c r="I1060" s="47"/>
      <c r="J1060" s="47"/>
      <c r="K1060" s="47"/>
      <c r="L1060" s="47"/>
    </row>
    <row r="1061" spans="5:12">
      <c r="E1061" s="213"/>
      <c r="F1061" s="47"/>
      <c r="G1061" s="47"/>
      <c r="H1061" s="47"/>
      <c r="I1061" s="47"/>
      <c r="J1061" s="47"/>
      <c r="K1061" s="47"/>
      <c r="L1061" s="47"/>
    </row>
    <row r="1062" spans="5:12">
      <c r="E1062" s="213"/>
      <c r="F1062" s="47"/>
      <c r="G1062" s="47"/>
      <c r="H1062" s="47"/>
      <c r="I1062" s="47"/>
      <c r="J1062" s="47"/>
      <c r="K1062" s="47"/>
      <c r="L1062" s="47"/>
    </row>
    <row r="1063" spans="5:12">
      <c r="E1063" s="213"/>
      <c r="F1063" s="47"/>
      <c r="G1063" s="47"/>
      <c r="H1063" s="47"/>
      <c r="I1063" s="47"/>
      <c r="J1063" s="47"/>
      <c r="K1063" s="47"/>
      <c r="L1063" s="47"/>
    </row>
    <row r="1064" spans="5:12">
      <c r="E1064" s="213"/>
      <c r="F1064" s="47"/>
      <c r="G1064" s="47"/>
      <c r="H1064" s="47"/>
      <c r="I1064" s="47"/>
      <c r="J1064" s="47"/>
      <c r="K1064" s="47"/>
      <c r="L1064" s="47"/>
    </row>
    <row r="1065" spans="5:12">
      <c r="E1065" s="213"/>
      <c r="F1065" s="47"/>
      <c r="G1065" s="47"/>
      <c r="H1065" s="47"/>
      <c r="I1065" s="47"/>
      <c r="J1065" s="47"/>
      <c r="K1065" s="47"/>
      <c r="L1065" s="47"/>
    </row>
    <row r="1066" spans="5:12">
      <c r="E1066" s="213"/>
      <c r="F1066" s="47"/>
      <c r="G1066" s="47"/>
      <c r="H1066" s="47"/>
      <c r="I1066" s="47"/>
      <c r="J1066" s="47"/>
      <c r="K1066" s="47"/>
      <c r="L1066" s="47"/>
    </row>
    <row r="1067" spans="5:12">
      <c r="E1067" s="213"/>
      <c r="F1067" s="47"/>
      <c r="G1067" s="47"/>
      <c r="H1067" s="47"/>
      <c r="I1067" s="47"/>
      <c r="J1067" s="47"/>
      <c r="K1067" s="47"/>
      <c r="L1067" s="47"/>
    </row>
    <row r="1068" spans="5:12">
      <c r="E1068" s="213"/>
      <c r="F1068" s="47"/>
      <c r="G1068" s="47"/>
      <c r="H1068" s="47"/>
      <c r="I1068" s="47"/>
      <c r="J1068" s="47"/>
      <c r="K1068" s="47"/>
      <c r="L1068" s="47"/>
    </row>
    <row r="1069" spans="5:12">
      <c r="E1069" s="213"/>
      <c r="F1069" s="47"/>
      <c r="G1069" s="47"/>
      <c r="H1069" s="47"/>
      <c r="I1069" s="47"/>
      <c r="J1069" s="47"/>
      <c r="K1069" s="47"/>
      <c r="L1069" s="47"/>
    </row>
    <row r="1070" spans="5:12">
      <c r="E1070" s="213"/>
      <c r="F1070" s="47"/>
      <c r="G1070" s="47"/>
      <c r="H1070" s="47"/>
      <c r="I1070" s="47"/>
      <c r="J1070" s="47"/>
      <c r="K1070" s="47"/>
      <c r="L1070" s="47"/>
    </row>
    <row r="1071" spans="5:12">
      <c r="E1071" s="213"/>
      <c r="F1071" s="47"/>
      <c r="G1071" s="47"/>
      <c r="H1071" s="47"/>
      <c r="I1071" s="47"/>
      <c r="J1071" s="47"/>
      <c r="K1071" s="47"/>
      <c r="L1071" s="47"/>
    </row>
    <row r="1072" spans="5:12">
      <c r="E1072" s="213"/>
      <c r="F1072" s="47"/>
      <c r="G1072" s="47"/>
      <c r="H1072" s="47"/>
      <c r="I1072" s="47"/>
      <c r="J1072" s="47"/>
      <c r="K1072" s="47"/>
      <c r="L1072" s="47"/>
    </row>
    <row r="1073" spans="5:12">
      <c r="E1073" s="213"/>
      <c r="F1073" s="47"/>
      <c r="G1073" s="47"/>
      <c r="H1073" s="47"/>
      <c r="I1073" s="47"/>
      <c r="J1073" s="47"/>
      <c r="K1073" s="47"/>
      <c r="L1073" s="47"/>
    </row>
    <row r="1074" spans="5:12">
      <c r="E1074" s="213"/>
      <c r="F1074" s="47"/>
      <c r="G1074" s="47"/>
      <c r="H1074" s="47"/>
      <c r="I1074" s="47"/>
      <c r="J1074" s="47"/>
      <c r="K1074" s="47"/>
      <c r="L1074" s="47"/>
    </row>
    <row r="1075" spans="5:12">
      <c r="E1075" s="213"/>
      <c r="F1075" s="47"/>
      <c r="G1075" s="47"/>
      <c r="H1075" s="47"/>
      <c r="I1075" s="47"/>
      <c r="J1075" s="47"/>
      <c r="K1075" s="47"/>
      <c r="L1075" s="47"/>
    </row>
    <row r="1076" spans="5:12">
      <c r="E1076" s="213"/>
      <c r="F1076" s="47"/>
      <c r="G1076" s="47"/>
      <c r="H1076" s="47"/>
      <c r="I1076" s="47"/>
      <c r="J1076" s="47"/>
      <c r="K1076" s="47"/>
      <c r="L1076" s="47"/>
    </row>
    <row r="1077" spans="5:12">
      <c r="E1077" s="213"/>
      <c r="F1077" s="47"/>
      <c r="G1077" s="47"/>
      <c r="H1077" s="47"/>
      <c r="I1077" s="47"/>
      <c r="J1077" s="47"/>
      <c r="K1077" s="47"/>
      <c r="L1077" s="47"/>
    </row>
    <row r="1078" spans="5:12">
      <c r="E1078" s="213"/>
      <c r="F1078" s="47"/>
      <c r="G1078" s="47"/>
      <c r="H1078" s="47"/>
      <c r="I1078" s="47"/>
      <c r="J1078" s="47"/>
      <c r="K1078" s="47"/>
      <c r="L1078" s="47"/>
    </row>
    <row r="1079" spans="5:12">
      <c r="E1079" s="213"/>
      <c r="F1079" s="47"/>
      <c r="G1079" s="47"/>
      <c r="H1079" s="47"/>
      <c r="I1079" s="47"/>
      <c r="J1079" s="47"/>
      <c r="K1079" s="47"/>
      <c r="L1079" s="47"/>
    </row>
    <row r="1080" spans="5:12">
      <c r="E1080" s="213"/>
      <c r="F1080" s="47"/>
      <c r="G1080" s="47"/>
      <c r="H1080" s="47"/>
      <c r="I1080" s="47"/>
      <c r="J1080" s="47"/>
      <c r="K1080" s="47"/>
      <c r="L1080" s="47"/>
    </row>
    <row r="1081" spans="5:12">
      <c r="E1081" s="213"/>
      <c r="F1081" s="47"/>
      <c r="G1081" s="47"/>
      <c r="H1081" s="47"/>
      <c r="I1081" s="47"/>
      <c r="J1081" s="47"/>
      <c r="K1081" s="47"/>
      <c r="L1081" s="47"/>
    </row>
    <row r="1082" spans="5:12">
      <c r="E1082" s="213"/>
      <c r="F1082" s="47"/>
      <c r="G1082" s="47"/>
      <c r="H1082" s="47"/>
      <c r="I1082" s="47"/>
      <c r="J1082" s="47"/>
      <c r="K1082" s="47"/>
      <c r="L1082" s="47"/>
    </row>
    <row r="1083" spans="5:12">
      <c r="E1083" s="213"/>
      <c r="F1083" s="47"/>
      <c r="G1083" s="47"/>
      <c r="H1083" s="47"/>
      <c r="I1083" s="47"/>
      <c r="J1083" s="47"/>
      <c r="K1083" s="47"/>
      <c r="L1083" s="47"/>
    </row>
    <row r="1084" spans="5:12">
      <c r="E1084" s="213"/>
      <c r="F1084" s="47"/>
      <c r="G1084" s="47"/>
      <c r="H1084" s="47"/>
      <c r="I1084" s="47"/>
      <c r="J1084" s="47"/>
      <c r="K1084" s="47"/>
      <c r="L1084" s="47"/>
    </row>
    <row r="1085" spans="5:12">
      <c r="E1085" s="213"/>
      <c r="F1085" s="47"/>
      <c r="G1085" s="47"/>
      <c r="H1085" s="47"/>
      <c r="I1085" s="47"/>
      <c r="J1085" s="47"/>
      <c r="K1085" s="47"/>
      <c r="L1085" s="47"/>
    </row>
    <row r="1086" spans="5:12">
      <c r="E1086" s="213"/>
      <c r="F1086" s="47"/>
      <c r="G1086" s="47"/>
      <c r="H1086" s="47"/>
      <c r="I1086" s="47"/>
      <c r="J1086" s="47"/>
      <c r="K1086" s="47"/>
      <c r="L1086" s="47"/>
    </row>
    <row r="1087" spans="5:12">
      <c r="E1087" s="213"/>
      <c r="F1087" s="47"/>
      <c r="G1087" s="47"/>
      <c r="H1087" s="47"/>
      <c r="I1087" s="47"/>
      <c r="J1087" s="47"/>
      <c r="K1087" s="47"/>
      <c r="L1087" s="47"/>
    </row>
    <row r="1088" spans="5:12">
      <c r="E1088" s="213"/>
      <c r="F1088" s="47"/>
      <c r="G1088" s="47"/>
      <c r="H1088" s="47"/>
      <c r="I1088" s="47"/>
      <c r="J1088" s="47"/>
      <c r="K1088" s="47"/>
      <c r="L1088" s="47"/>
    </row>
    <row r="1089" spans="5:12">
      <c r="E1089" s="213"/>
      <c r="F1089" s="47"/>
      <c r="G1089" s="47"/>
      <c r="H1089" s="47"/>
      <c r="I1089" s="47"/>
      <c r="J1089" s="47"/>
      <c r="K1089" s="47"/>
      <c r="L1089" s="47"/>
    </row>
    <row r="1090" spans="5:12">
      <c r="E1090" s="213"/>
      <c r="F1090" s="47"/>
      <c r="G1090" s="47"/>
      <c r="H1090" s="47"/>
      <c r="I1090" s="47"/>
      <c r="J1090" s="47"/>
      <c r="K1090" s="47"/>
      <c r="L1090" s="47"/>
    </row>
    <row r="1091" spans="5:12">
      <c r="E1091" s="213"/>
      <c r="F1091" s="47"/>
      <c r="G1091" s="47"/>
      <c r="H1091" s="47"/>
      <c r="I1091" s="47"/>
      <c r="J1091" s="47"/>
      <c r="K1091" s="47"/>
      <c r="L1091" s="47"/>
    </row>
    <row r="1092" spans="5:12">
      <c r="E1092" s="213"/>
      <c r="F1092" s="47"/>
      <c r="G1092" s="47"/>
      <c r="H1092" s="47"/>
      <c r="I1092" s="47"/>
      <c r="J1092" s="47"/>
      <c r="K1092" s="47"/>
      <c r="L1092" s="47"/>
    </row>
    <row r="1093" spans="5:12">
      <c r="E1093" s="213"/>
      <c r="F1093" s="47"/>
      <c r="G1093" s="47"/>
      <c r="H1093" s="47"/>
      <c r="I1093" s="47"/>
      <c r="J1093" s="47"/>
      <c r="K1093" s="47"/>
      <c r="L1093" s="47"/>
    </row>
    <row r="1094" spans="5:12">
      <c r="E1094" s="213"/>
      <c r="F1094" s="47"/>
      <c r="G1094" s="47"/>
      <c r="H1094" s="47"/>
      <c r="I1094" s="47"/>
      <c r="J1094" s="47"/>
      <c r="K1094" s="47"/>
      <c r="L1094" s="47"/>
    </row>
    <row r="1095" spans="5:12">
      <c r="E1095" s="213"/>
      <c r="F1095" s="47"/>
      <c r="G1095" s="47"/>
      <c r="H1095" s="47"/>
      <c r="I1095" s="47"/>
      <c r="J1095" s="47"/>
      <c r="K1095" s="47"/>
      <c r="L1095" s="47"/>
    </row>
    <row r="1096" spans="5:12">
      <c r="E1096" s="213"/>
      <c r="F1096" s="47"/>
      <c r="G1096" s="47"/>
      <c r="H1096" s="47"/>
      <c r="I1096" s="47"/>
      <c r="J1096" s="47"/>
      <c r="K1096" s="47"/>
      <c r="L1096" s="47"/>
    </row>
    <row r="1097" spans="5:12">
      <c r="E1097" s="213"/>
      <c r="F1097" s="47"/>
      <c r="G1097" s="47"/>
      <c r="H1097" s="47"/>
      <c r="I1097" s="47"/>
      <c r="J1097" s="47"/>
      <c r="K1097" s="47"/>
      <c r="L1097" s="47"/>
    </row>
    <row r="1098" spans="5:12">
      <c r="E1098" s="213"/>
      <c r="F1098" s="47"/>
      <c r="G1098" s="47"/>
      <c r="H1098" s="47"/>
      <c r="I1098" s="47"/>
      <c r="J1098" s="47"/>
      <c r="K1098" s="47"/>
      <c r="L1098" s="47"/>
    </row>
    <row r="1099" spans="5:12">
      <c r="E1099" s="213"/>
      <c r="F1099" s="47"/>
      <c r="G1099" s="47"/>
      <c r="H1099" s="47"/>
      <c r="I1099" s="47"/>
      <c r="J1099" s="47"/>
      <c r="K1099" s="47"/>
      <c r="L1099" s="47"/>
    </row>
    <row r="1100" spans="5:12">
      <c r="E1100" s="213"/>
      <c r="F1100" s="47"/>
      <c r="G1100" s="47"/>
      <c r="H1100" s="47"/>
      <c r="I1100" s="47"/>
      <c r="J1100" s="47"/>
      <c r="K1100" s="47"/>
      <c r="L1100" s="47"/>
    </row>
    <row r="1101" spans="5:12">
      <c r="E1101" s="213"/>
      <c r="F1101" s="47"/>
      <c r="G1101" s="47"/>
      <c r="H1101" s="47"/>
      <c r="I1101" s="47"/>
      <c r="J1101" s="47"/>
      <c r="K1101" s="47"/>
      <c r="L1101" s="47"/>
    </row>
    <row r="1102" spans="5:12">
      <c r="E1102" s="213"/>
      <c r="F1102" s="47"/>
      <c r="G1102" s="47"/>
      <c r="H1102" s="47"/>
      <c r="I1102" s="47"/>
      <c r="J1102" s="47"/>
      <c r="K1102" s="47"/>
      <c r="L1102" s="47"/>
    </row>
    <row r="1103" spans="5:12">
      <c r="E1103" s="213"/>
      <c r="F1103" s="47"/>
      <c r="G1103" s="47"/>
      <c r="H1103" s="47"/>
      <c r="I1103" s="47"/>
      <c r="J1103" s="47"/>
      <c r="K1103" s="47"/>
      <c r="L1103" s="47"/>
    </row>
    <row r="1104" spans="5:12">
      <c r="E1104" s="213"/>
      <c r="F1104" s="47"/>
      <c r="G1104" s="47"/>
      <c r="H1104" s="47"/>
      <c r="I1104" s="47"/>
      <c r="J1104" s="47"/>
      <c r="K1104" s="47"/>
      <c r="L1104" s="47"/>
    </row>
    <row r="1105" spans="5:12">
      <c r="E1105" s="213"/>
      <c r="F1105" s="47"/>
      <c r="G1105" s="47"/>
      <c r="H1105" s="47"/>
      <c r="I1105" s="47"/>
      <c r="J1105" s="47"/>
      <c r="K1105" s="47"/>
      <c r="L1105" s="47"/>
    </row>
    <row r="1106" spans="5:12">
      <c r="E1106" s="213"/>
      <c r="F1106" s="47"/>
      <c r="G1106" s="47"/>
      <c r="H1106" s="47"/>
      <c r="I1106" s="47"/>
      <c r="J1106" s="47"/>
      <c r="K1106" s="47"/>
      <c r="L1106" s="47"/>
    </row>
    <row r="1107" spans="5:12">
      <c r="E1107" s="213"/>
      <c r="F1107" s="47"/>
      <c r="G1107" s="47"/>
      <c r="H1107" s="47"/>
      <c r="I1107" s="47"/>
      <c r="J1107" s="47"/>
      <c r="K1107" s="47"/>
      <c r="L1107" s="47"/>
    </row>
    <row r="1108" spans="5:12">
      <c r="E1108" s="213"/>
      <c r="F1108" s="47"/>
      <c r="G1108" s="47"/>
      <c r="H1108" s="47"/>
      <c r="I1108" s="47"/>
      <c r="J1108" s="47"/>
      <c r="K1108" s="47"/>
      <c r="L1108" s="47"/>
    </row>
    <row r="1109" spans="5:12">
      <c r="E1109" s="213"/>
      <c r="F1109" s="47"/>
      <c r="G1109" s="47"/>
      <c r="H1109" s="47"/>
      <c r="I1109" s="47"/>
      <c r="J1109" s="47"/>
      <c r="K1109" s="47"/>
      <c r="L1109" s="47"/>
    </row>
    <row r="1110" spans="5:12">
      <c r="E1110" s="213"/>
      <c r="F1110" s="47"/>
      <c r="G1110" s="47"/>
      <c r="H1110" s="47"/>
      <c r="I1110" s="47"/>
      <c r="J1110" s="47"/>
      <c r="K1110" s="47"/>
      <c r="L1110" s="47"/>
    </row>
    <row r="1111" spans="5:12">
      <c r="E1111" s="213"/>
      <c r="F1111" s="47"/>
      <c r="G1111" s="47"/>
      <c r="H1111" s="47"/>
      <c r="I1111" s="47"/>
      <c r="J1111" s="47"/>
      <c r="K1111" s="47"/>
      <c r="L1111" s="47"/>
    </row>
    <row r="1112" spans="5:12">
      <c r="E1112" s="213"/>
      <c r="F1112" s="47"/>
      <c r="G1112" s="47"/>
      <c r="H1112" s="47"/>
      <c r="I1112" s="47"/>
      <c r="J1112" s="47"/>
      <c r="K1112" s="47"/>
      <c r="L1112" s="47"/>
    </row>
    <row r="1113" spans="5:12">
      <c r="E1113" s="213"/>
      <c r="F1113" s="47"/>
      <c r="G1113" s="47"/>
      <c r="H1113" s="47"/>
      <c r="I1113" s="47"/>
      <c r="J1113" s="47"/>
      <c r="K1113" s="47"/>
      <c r="L1113" s="47"/>
    </row>
    <row r="1114" spans="5:12">
      <c r="E1114" s="213"/>
      <c r="F1114" s="47"/>
      <c r="G1114" s="47"/>
      <c r="H1114" s="47"/>
      <c r="I1114" s="47"/>
      <c r="J1114" s="47"/>
      <c r="K1114" s="47"/>
      <c r="L1114" s="47"/>
    </row>
    <row r="1115" spans="5:12">
      <c r="E1115" s="213"/>
      <c r="F1115" s="47"/>
      <c r="G1115" s="47"/>
      <c r="H1115" s="47"/>
      <c r="I1115" s="47"/>
      <c r="J1115" s="47"/>
      <c r="K1115" s="47"/>
      <c r="L1115" s="47"/>
    </row>
    <row r="1116" spans="5:12">
      <c r="E1116" s="213"/>
      <c r="F1116" s="47"/>
      <c r="G1116" s="47"/>
      <c r="H1116" s="47"/>
      <c r="I1116" s="47"/>
      <c r="J1116" s="47"/>
      <c r="K1116" s="47"/>
      <c r="L1116" s="47"/>
    </row>
    <row r="1117" spans="5:12">
      <c r="E1117" s="213"/>
      <c r="F1117" s="47"/>
      <c r="G1117" s="47"/>
      <c r="H1117" s="47"/>
      <c r="I1117" s="47"/>
      <c r="J1117" s="47"/>
      <c r="K1117" s="47"/>
      <c r="L1117" s="47"/>
    </row>
    <row r="1118" spans="5:12">
      <c r="E1118" s="213"/>
      <c r="F1118" s="47"/>
      <c r="G1118" s="47"/>
      <c r="H1118" s="47"/>
      <c r="I1118" s="47"/>
      <c r="J1118" s="47"/>
      <c r="K1118" s="47"/>
      <c r="L1118" s="47"/>
    </row>
    <row r="1119" spans="5:12">
      <c r="E1119" s="213"/>
      <c r="F1119" s="47"/>
      <c r="G1119" s="47"/>
      <c r="H1119" s="47"/>
      <c r="I1119" s="47"/>
      <c r="J1119" s="47"/>
      <c r="K1119" s="47"/>
      <c r="L1119" s="47"/>
    </row>
    <row r="1120" spans="5:12">
      <c r="E1120" s="213"/>
      <c r="F1120" s="47"/>
      <c r="G1120" s="47"/>
      <c r="H1120" s="47"/>
      <c r="I1120" s="47"/>
      <c r="J1120" s="47"/>
      <c r="K1120" s="47"/>
      <c r="L1120" s="47"/>
    </row>
    <row r="1121" spans="5:12">
      <c r="E1121" s="213"/>
      <c r="F1121" s="47"/>
      <c r="G1121" s="47"/>
      <c r="H1121" s="47"/>
      <c r="I1121" s="47"/>
      <c r="J1121" s="47"/>
      <c r="K1121" s="47"/>
      <c r="L1121" s="47"/>
    </row>
    <row r="1122" spans="5:12">
      <c r="E1122" s="213"/>
      <c r="F1122" s="47"/>
      <c r="G1122" s="47"/>
      <c r="H1122" s="47"/>
      <c r="I1122" s="47"/>
      <c r="J1122" s="47"/>
      <c r="K1122" s="47"/>
      <c r="L1122" s="47"/>
    </row>
    <row r="1123" spans="5:12">
      <c r="E1123" s="213"/>
      <c r="F1123" s="47"/>
      <c r="G1123" s="47"/>
      <c r="H1123" s="47"/>
      <c r="I1123" s="47"/>
      <c r="J1123" s="47"/>
      <c r="K1123" s="47"/>
      <c r="L1123" s="47"/>
    </row>
    <row r="1124" spans="5:12">
      <c r="E1124" s="213"/>
      <c r="F1124" s="47"/>
      <c r="G1124" s="47"/>
      <c r="H1124" s="47"/>
      <c r="I1124" s="47"/>
      <c r="J1124" s="47"/>
      <c r="K1124" s="47"/>
      <c r="L1124" s="47"/>
    </row>
    <row r="1125" spans="5:12">
      <c r="E1125" s="213"/>
      <c r="F1125" s="47"/>
      <c r="G1125" s="47"/>
      <c r="H1125" s="47"/>
      <c r="I1125" s="47"/>
      <c r="J1125" s="47"/>
      <c r="K1125" s="47"/>
      <c r="L1125" s="47"/>
    </row>
    <row r="1126" spans="5:12">
      <c r="E1126" s="213"/>
      <c r="F1126" s="47"/>
      <c r="G1126" s="47"/>
      <c r="H1126" s="47"/>
      <c r="I1126" s="47"/>
      <c r="J1126" s="47"/>
      <c r="K1126" s="47"/>
      <c r="L1126" s="47"/>
    </row>
    <row r="1127" spans="5:12">
      <c r="E1127" s="213"/>
      <c r="F1127" s="47"/>
      <c r="G1127" s="47"/>
      <c r="H1127" s="47"/>
      <c r="I1127" s="47"/>
      <c r="J1127" s="47"/>
      <c r="K1127" s="47"/>
      <c r="L1127" s="47"/>
    </row>
    <row r="1128" spans="5:12">
      <c r="E1128" s="213"/>
      <c r="F1128" s="47"/>
      <c r="G1128" s="47"/>
      <c r="H1128" s="47"/>
      <c r="I1128" s="47"/>
      <c r="J1128" s="47"/>
      <c r="K1128" s="47"/>
      <c r="L1128" s="47"/>
    </row>
    <row r="1129" spans="5:12">
      <c r="E1129" s="213"/>
      <c r="F1129" s="47"/>
      <c r="G1129" s="47"/>
      <c r="H1129" s="47"/>
      <c r="I1129" s="47"/>
      <c r="J1129" s="47"/>
      <c r="K1129" s="47"/>
      <c r="L1129" s="47"/>
    </row>
    <row r="1130" spans="5:12">
      <c r="E1130" s="213"/>
      <c r="F1130" s="47"/>
      <c r="G1130" s="47"/>
      <c r="H1130" s="47"/>
      <c r="I1130" s="47"/>
      <c r="J1130" s="47"/>
      <c r="K1130" s="47"/>
      <c r="L1130" s="47"/>
    </row>
    <row r="1131" spans="5:12">
      <c r="E1131" s="213"/>
      <c r="F1131" s="47"/>
      <c r="G1131" s="47"/>
      <c r="H1131" s="47"/>
      <c r="I1131" s="47"/>
      <c r="J1131" s="47"/>
      <c r="K1131" s="47"/>
      <c r="L1131" s="47"/>
    </row>
    <row r="1132" spans="5:12">
      <c r="E1132" s="213"/>
      <c r="F1132" s="47"/>
      <c r="G1132" s="47"/>
      <c r="H1132" s="47"/>
      <c r="I1132" s="47"/>
      <c r="J1132" s="47"/>
      <c r="K1132" s="47"/>
      <c r="L1132" s="47"/>
    </row>
    <row r="1133" spans="5:12">
      <c r="E1133" s="213"/>
      <c r="F1133" s="47"/>
      <c r="G1133" s="47"/>
      <c r="H1133" s="47"/>
      <c r="I1133" s="47"/>
      <c r="J1133" s="47"/>
      <c r="K1133" s="47"/>
      <c r="L1133" s="47"/>
    </row>
    <row r="1134" spans="5:12">
      <c r="E1134" s="213"/>
      <c r="F1134" s="47"/>
      <c r="G1134" s="47"/>
      <c r="H1134" s="47"/>
      <c r="I1134" s="47"/>
      <c r="J1134" s="47"/>
      <c r="K1134" s="47"/>
      <c r="L1134" s="47"/>
    </row>
    <row r="1135" spans="5:12">
      <c r="E1135" s="213"/>
      <c r="F1135" s="47"/>
      <c r="G1135" s="47"/>
      <c r="H1135" s="47"/>
      <c r="I1135" s="47"/>
      <c r="J1135" s="47"/>
      <c r="K1135" s="47"/>
      <c r="L1135" s="47"/>
    </row>
    <row r="1136" spans="5:12">
      <c r="E1136" s="213"/>
      <c r="F1136" s="47"/>
      <c r="G1136" s="47"/>
      <c r="H1136" s="47"/>
      <c r="I1136" s="47"/>
      <c r="J1136" s="47"/>
      <c r="K1136" s="47"/>
      <c r="L1136" s="47"/>
    </row>
    <row r="1137" spans="5:12">
      <c r="E1137" s="213"/>
      <c r="F1137" s="47"/>
      <c r="G1137" s="47"/>
      <c r="H1137" s="47"/>
      <c r="I1137" s="47"/>
      <c r="J1137" s="47"/>
      <c r="K1137" s="47"/>
      <c r="L1137" s="47"/>
    </row>
    <row r="1138" spans="5:12">
      <c r="E1138" s="213"/>
      <c r="F1138" s="47"/>
      <c r="G1138" s="47"/>
      <c r="H1138" s="47"/>
      <c r="I1138" s="47"/>
      <c r="J1138" s="47"/>
      <c r="K1138" s="47"/>
      <c r="L1138" s="47"/>
    </row>
    <row r="1139" spans="5:12">
      <c r="E1139" s="213"/>
      <c r="F1139" s="47"/>
      <c r="G1139" s="47"/>
      <c r="H1139" s="47"/>
      <c r="I1139" s="47"/>
      <c r="J1139" s="47"/>
      <c r="K1139" s="47"/>
      <c r="L1139" s="47"/>
    </row>
    <row r="1140" spans="5:12">
      <c r="E1140" s="213"/>
      <c r="F1140" s="47"/>
      <c r="G1140" s="47"/>
      <c r="H1140" s="47"/>
      <c r="I1140" s="47"/>
      <c r="J1140" s="47"/>
      <c r="K1140" s="47"/>
      <c r="L1140" s="47"/>
    </row>
    <row r="1141" spans="5:12">
      <c r="E1141" s="213"/>
      <c r="F1141" s="47"/>
      <c r="G1141" s="47"/>
      <c r="H1141" s="47"/>
      <c r="I1141" s="47"/>
      <c r="J1141" s="47"/>
      <c r="K1141" s="47"/>
      <c r="L1141" s="47"/>
    </row>
    <row r="1142" spans="5:12">
      <c r="E1142" s="213"/>
      <c r="F1142" s="47"/>
      <c r="G1142" s="47"/>
      <c r="H1142" s="47"/>
      <c r="I1142" s="47"/>
      <c r="J1142" s="47"/>
      <c r="K1142" s="47"/>
      <c r="L1142" s="47"/>
    </row>
    <row r="1143" spans="5:12">
      <c r="E1143" s="213"/>
      <c r="F1143" s="47"/>
      <c r="G1143" s="47"/>
      <c r="H1143" s="47"/>
      <c r="I1143" s="47"/>
      <c r="J1143" s="47"/>
      <c r="K1143" s="47"/>
      <c r="L1143" s="47"/>
    </row>
    <row r="1144" spans="5:12">
      <c r="E1144" s="213"/>
      <c r="F1144" s="47"/>
      <c r="G1144" s="47"/>
      <c r="H1144" s="47"/>
      <c r="I1144" s="47"/>
      <c r="J1144" s="47"/>
      <c r="K1144" s="47"/>
      <c r="L1144" s="47"/>
    </row>
    <row r="1145" spans="5:12">
      <c r="E1145" s="213"/>
      <c r="F1145" s="47"/>
      <c r="G1145" s="47"/>
      <c r="H1145" s="47"/>
      <c r="I1145" s="47"/>
      <c r="J1145" s="47"/>
      <c r="K1145" s="47"/>
      <c r="L1145" s="47"/>
    </row>
    <row r="1146" spans="5:12">
      <c r="E1146" s="213"/>
      <c r="F1146" s="47"/>
      <c r="G1146" s="47"/>
      <c r="H1146" s="47"/>
      <c r="I1146" s="47"/>
      <c r="J1146" s="47"/>
      <c r="K1146" s="47"/>
      <c r="L1146" s="47"/>
    </row>
    <row r="1147" spans="5:12">
      <c r="E1147" s="213"/>
      <c r="F1147" s="47"/>
      <c r="G1147" s="47"/>
      <c r="H1147" s="47"/>
      <c r="I1147" s="47"/>
      <c r="J1147" s="47"/>
      <c r="K1147" s="47"/>
      <c r="L1147" s="47"/>
    </row>
    <row r="1148" spans="5:12">
      <c r="E1148" s="213"/>
      <c r="F1148" s="47"/>
      <c r="G1148" s="47"/>
      <c r="H1148" s="47"/>
      <c r="I1148" s="47"/>
      <c r="J1148" s="47"/>
      <c r="K1148" s="47"/>
      <c r="L1148" s="47"/>
    </row>
    <row r="1149" spans="5:12">
      <c r="E1149" s="213"/>
      <c r="F1149" s="47"/>
      <c r="G1149" s="47"/>
      <c r="H1149" s="47"/>
      <c r="I1149" s="47"/>
      <c r="J1149" s="47"/>
      <c r="K1149" s="47"/>
      <c r="L1149" s="47"/>
    </row>
    <row r="1150" spans="5:12">
      <c r="E1150" s="213"/>
      <c r="F1150" s="47"/>
      <c r="G1150" s="47"/>
      <c r="H1150" s="47"/>
      <c r="I1150" s="47"/>
      <c r="J1150" s="47"/>
      <c r="K1150" s="47"/>
      <c r="L1150" s="47"/>
    </row>
    <row r="1151" spans="5:12">
      <c r="E1151" s="213"/>
      <c r="F1151" s="47"/>
      <c r="G1151" s="47"/>
      <c r="H1151" s="47"/>
      <c r="I1151" s="47"/>
      <c r="J1151" s="47"/>
      <c r="K1151" s="47"/>
      <c r="L1151" s="47"/>
    </row>
    <row r="1152" spans="5:12">
      <c r="E1152" s="213"/>
      <c r="F1152" s="47"/>
      <c r="G1152" s="47"/>
      <c r="H1152" s="47"/>
      <c r="I1152" s="47"/>
      <c r="J1152" s="47"/>
      <c r="K1152" s="47"/>
      <c r="L1152" s="47"/>
    </row>
    <row r="1153" spans="5:12">
      <c r="E1153" s="213"/>
      <c r="F1153" s="47"/>
      <c r="G1153" s="47"/>
      <c r="H1153" s="47"/>
      <c r="I1153" s="47"/>
      <c r="J1153" s="47"/>
      <c r="K1153" s="47"/>
      <c r="L1153" s="47"/>
    </row>
    <row r="1154" spans="5:12">
      <c r="E1154" s="213"/>
      <c r="F1154" s="47"/>
      <c r="G1154" s="47"/>
      <c r="H1154" s="47"/>
      <c r="I1154" s="47"/>
      <c r="J1154" s="47"/>
      <c r="K1154" s="47"/>
      <c r="L1154" s="47"/>
    </row>
    <row r="1155" spans="5:12">
      <c r="E1155" s="213"/>
      <c r="F1155" s="47"/>
      <c r="G1155" s="47"/>
      <c r="H1155" s="47"/>
      <c r="I1155" s="47"/>
      <c r="J1155" s="47"/>
      <c r="K1155" s="47"/>
      <c r="L1155" s="47"/>
    </row>
    <row r="1156" spans="5:12">
      <c r="E1156" s="213"/>
      <c r="F1156" s="47"/>
      <c r="G1156" s="47"/>
      <c r="H1156" s="47"/>
      <c r="I1156" s="47"/>
      <c r="J1156" s="47"/>
      <c r="K1156" s="47"/>
      <c r="L1156" s="47"/>
    </row>
    <row r="1157" spans="5:12">
      <c r="E1157" s="213"/>
      <c r="F1157" s="47"/>
      <c r="G1157" s="47"/>
      <c r="H1157" s="47"/>
      <c r="I1157" s="47"/>
      <c r="J1157" s="47"/>
      <c r="K1157" s="47"/>
      <c r="L1157" s="47"/>
    </row>
    <row r="1158" spans="5:12">
      <c r="E1158" s="213"/>
      <c r="F1158" s="47"/>
      <c r="G1158" s="47"/>
      <c r="H1158" s="47"/>
      <c r="I1158" s="47"/>
      <c r="J1158" s="47"/>
      <c r="K1158" s="47"/>
      <c r="L1158" s="47"/>
    </row>
    <row r="1159" spans="5:12">
      <c r="E1159" s="213"/>
      <c r="F1159" s="47"/>
      <c r="G1159" s="47"/>
      <c r="H1159" s="47"/>
      <c r="I1159" s="47"/>
      <c r="J1159" s="47"/>
      <c r="K1159" s="47"/>
      <c r="L1159" s="47"/>
    </row>
    <row r="1160" spans="5:12">
      <c r="E1160" s="213"/>
      <c r="F1160" s="47"/>
      <c r="G1160" s="47"/>
      <c r="H1160" s="47"/>
      <c r="I1160" s="47"/>
      <c r="J1160" s="47"/>
      <c r="K1160" s="47"/>
      <c r="L1160" s="47"/>
    </row>
    <row r="1161" spans="5:12">
      <c r="E1161" s="213"/>
      <c r="F1161" s="47"/>
      <c r="G1161" s="47"/>
      <c r="H1161" s="47"/>
      <c r="I1161" s="47"/>
      <c r="J1161" s="47"/>
      <c r="K1161" s="47"/>
      <c r="L1161" s="47"/>
    </row>
    <row r="1162" spans="5:12">
      <c r="E1162" s="213"/>
      <c r="F1162" s="47"/>
      <c r="G1162" s="47"/>
      <c r="H1162" s="47"/>
      <c r="I1162" s="47"/>
      <c r="J1162" s="47"/>
      <c r="K1162" s="47"/>
      <c r="L1162" s="47"/>
    </row>
    <row r="1163" spans="5:12">
      <c r="E1163" s="213"/>
      <c r="F1163" s="47"/>
      <c r="G1163" s="47"/>
      <c r="H1163" s="47"/>
      <c r="I1163" s="47"/>
      <c r="J1163" s="47"/>
      <c r="K1163" s="47"/>
      <c r="L1163" s="47"/>
    </row>
    <row r="1164" spans="5:12">
      <c r="E1164" s="213"/>
      <c r="F1164" s="47"/>
      <c r="G1164" s="47"/>
      <c r="H1164" s="47"/>
      <c r="I1164" s="47"/>
      <c r="J1164" s="47"/>
      <c r="K1164" s="47"/>
      <c r="L1164" s="47"/>
    </row>
    <row r="1165" spans="5:12">
      <c r="E1165" s="213"/>
      <c r="F1165" s="47"/>
      <c r="G1165" s="47"/>
      <c r="H1165" s="47"/>
      <c r="I1165" s="47"/>
      <c r="J1165" s="47"/>
      <c r="K1165" s="47"/>
      <c r="L1165" s="47"/>
    </row>
    <row r="1166" spans="5:12">
      <c r="E1166" s="213"/>
      <c r="F1166" s="47"/>
      <c r="G1166" s="47"/>
      <c r="H1166" s="47"/>
      <c r="I1166" s="47"/>
      <c r="J1166" s="47"/>
      <c r="K1166" s="47"/>
      <c r="L1166" s="47"/>
    </row>
    <row r="1167" spans="5:12">
      <c r="E1167" s="213"/>
      <c r="F1167" s="47"/>
      <c r="G1167" s="47"/>
      <c r="H1167" s="47"/>
      <c r="I1167" s="47"/>
      <c r="J1167" s="47"/>
      <c r="K1167" s="47"/>
      <c r="L1167" s="47"/>
    </row>
    <row r="1168" spans="5:12">
      <c r="E1168" s="213"/>
      <c r="F1168" s="47"/>
      <c r="G1168" s="47"/>
      <c r="H1168" s="47"/>
      <c r="I1168" s="47"/>
      <c r="J1168" s="47"/>
      <c r="K1168" s="47"/>
      <c r="L1168" s="47"/>
    </row>
    <row r="1169" spans="5:12">
      <c r="E1169" s="213"/>
      <c r="F1169" s="47"/>
      <c r="G1169" s="47"/>
      <c r="H1169" s="47"/>
      <c r="I1169" s="47"/>
      <c r="J1169" s="47"/>
      <c r="K1169" s="47"/>
      <c r="L1169" s="47"/>
    </row>
    <row r="1170" spans="5:12">
      <c r="E1170" s="213"/>
      <c r="F1170" s="47"/>
      <c r="G1170" s="47"/>
      <c r="H1170" s="47"/>
      <c r="I1170" s="47"/>
      <c r="J1170" s="47"/>
      <c r="K1170" s="47"/>
      <c r="L1170" s="47"/>
    </row>
    <row r="1171" spans="5:12">
      <c r="E1171" s="213"/>
      <c r="F1171" s="47"/>
      <c r="G1171" s="47"/>
      <c r="H1171" s="47"/>
      <c r="I1171" s="47"/>
      <c r="J1171" s="47"/>
      <c r="K1171" s="47"/>
      <c r="L1171" s="47"/>
    </row>
    <row r="1172" spans="5:12">
      <c r="E1172" s="213"/>
      <c r="F1172" s="47"/>
      <c r="G1172" s="47"/>
      <c r="H1172" s="47"/>
      <c r="I1172" s="47"/>
      <c r="J1172" s="47"/>
      <c r="K1172" s="47"/>
      <c r="L1172" s="47"/>
    </row>
    <row r="1173" spans="5:12">
      <c r="E1173" s="213"/>
      <c r="F1173" s="47"/>
      <c r="G1173" s="47"/>
      <c r="H1173" s="47"/>
      <c r="I1173" s="47"/>
      <c r="J1173" s="47"/>
      <c r="K1173" s="47"/>
      <c r="L1173" s="47"/>
    </row>
    <row r="1174" spans="5:12">
      <c r="E1174" s="213"/>
      <c r="F1174" s="47"/>
      <c r="G1174" s="47"/>
      <c r="H1174" s="47"/>
      <c r="I1174" s="47"/>
      <c r="J1174" s="47"/>
      <c r="K1174" s="47"/>
      <c r="L1174" s="47"/>
    </row>
    <row r="1175" spans="5:12">
      <c r="E1175" s="213"/>
      <c r="F1175" s="47"/>
      <c r="G1175" s="47"/>
      <c r="H1175" s="47"/>
      <c r="I1175" s="47"/>
      <c r="J1175" s="47"/>
      <c r="K1175" s="47"/>
      <c r="L1175" s="47"/>
    </row>
    <row r="1176" spans="5:12">
      <c r="E1176" s="213"/>
      <c r="F1176" s="47"/>
      <c r="G1176" s="47"/>
      <c r="H1176" s="47"/>
      <c r="I1176" s="47"/>
      <c r="J1176" s="47"/>
      <c r="K1176" s="47"/>
      <c r="L1176" s="47"/>
    </row>
    <row r="1177" spans="5:12">
      <c r="E1177" s="213"/>
      <c r="F1177" s="47"/>
      <c r="G1177" s="47"/>
      <c r="H1177" s="47"/>
      <c r="I1177" s="47"/>
      <c r="J1177" s="47"/>
      <c r="K1177" s="47"/>
      <c r="L1177" s="47"/>
    </row>
    <row r="1178" spans="5:12">
      <c r="E1178" s="213"/>
      <c r="F1178" s="47"/>
      <c r="G1178" s="47"/>
      <c r="H1178" s="47"/>
      <c r="I1178" s="47"/>
      <c r="J1178" s="47"/>
      <c r="K1178" s="47"/>
      <c r="L1178" s="47"/>
    </row>
    <row r="1179" spans="5:12">
      <c r="E1179" s="213"/>
      <c r="F1179" s="47"/>
      <c r="G1179" s="47"/>
      <c r="H1179" s="47"/>
      <c r="I1179" s="47"/>
      <c r="J1179" s="47"/>
      <c r="K1179" s="47"/>
      <c r="L1179" s="47"/>
    </row>
    <row r="1180" spans="5:12">
      <c r="E1180" s="213"/>
      <c r="F1180" s="47"/>
      <c r="G1180" s="47"/>
      <c r="H1180" s="47"/>
      <c r="I1180" s="47"/>
      <c r="J1180" s="47"/>
      <c r="K1180" s="47"/>
      <c r="L1180" s="47"/>
    </row>
    <row r="1181" spans="5:12">
      <c r="E1181" s="213"/>
      <c r="F1181" s="47"/>
      <c r="G1181" s="47"/>
      <c r="H1181" s="47"/>
      <c r="I1181" s="47"/>
      <c r="J1181" s="47"/>
      <c r="K1181" s="47"/>
      <c r="L1181" s="47"/>
    </row>
    <row r="1182" spans="5:12">
      <c r="E1182" s="213"/>
      <c r="F1182" s="47"/>
      <c r="G1182" s="47"/>
      <c r="H1182" s="47"/>
      <c r="I1182" s="47"/>
      <c r="J1182" s="47"/>
      <c r="K1182" s="47"/>
      <c r="L1182" s="47"/>
    </row>
    <row r="1183" spans="5:12">
      <c r="E1183" s="213"/>
      <c r="F1183" s="47"/>
      <c r="G1183" s="47"/>
      <c r="H1183" s="47"/>
      <c r="I1183" s="47"/>
      <c r="J1183" s="47"/>
      <c r="K1183" s="47"/>
      <c r="L1183" s="47"/>
    </row>
    <row r="1184" spans="5:12">
      <c r="E1184" s="213"/>
      <c r="F1184" s="47"/>
      <c r="G1184" s="47"/>
      <c r="H1184" s="47"/>
      <c r="I1184" s="47"/>
      <c r="J1184" s="47"/>
      <c r="K1184" s="47"/>
      <c r="L1184" s="47"/>
    </row>
    <row r="1185" spans="5:12">
      <c r="E1185" s="213"/>
      <c r="F1185" s="47"/>
      <c r="G1185" s="47"/>
      <c r="H1185" s="47"/>
      <c r="I1185" s="47"/>
      <c r="J1185" s="47"/>
      <c r="K1185" s="47"/>
      <c r="L1185" s="47"/>
    </row>
    <row r="1186" spans="5:12">
      <c r="E1186" s="213"/>
      <c r="F1186" s="47"/>
      <c r="G1186" s="47"/>
      <c r="H1186" s="47"/>
      <c r="I1186" s="47"/>
      <c r="J1186" s="47"/>
      <c r="K1186" s="47"/>
      <c r="L1186" s="47"/>
    </row>
    <row r="1187" spans="5:12">
      <c r="E1187" s="213"/>
      <c r="F1187" s="47"/>
      <c r="G1187" s="47"/>
      <c r="H1187" s="47"/>
      <c r="I1187" s="47"/>
      <c r="J1187" s="47"/>
      <c r="K1187" s="47"/>
      <c r="L1187" s="47"/>
    </row>
    <row r="1188" spans="5:12">
      <c r="E1188" s="213"/>
      <c r="F1188" s="47"/>
      <c r="G1188" s="47"/>
      <c r="H1188" s="47"/>
      <c r="I1188" s="47"/>
      <c r="J1188" s="47"/>
      <c r="K1188" s="47"/>
      <c r="L1188" s="47"/>
    </row>
    <row r="1189" spans="5:12">
      <c r="E1189" s="213"/>
      <c r="F1189" s="47"/>
      <c r="G1189" s="47"/>
      <c r="H1189" s="47"/>
      <c r="I1189" s="47"/>
      <c r="J1189" s="47"/>
      <c r="K1189" s="47"/>
      <c r="L1189" s="47"/>
    </row>
    <row r="1190" spans="5:12">
      <c r="E1190" s="213"/>
      <c r="F1190" s="47"/>
      <c r="G1190" s="47"/>
      <c r="H1190" s="47"/>
      <c r="I1190" s="47"/>
      <c r="J1190" s="47"/>
      <c r="K1190" s="47"/>
      <c r="L1190" s="47"/>
    </row>
    <row r="1191" spans="5:12">
      <c r="E1191" s="213"/>
      <c r="F1191" s="47"/>
      <c r="G1191" s="47"/>
      <c r="H1191" s="47"/>
      <c r="I1191" s="47"/>
      <c r="J1191" s="47"/>
      <c r="K1191" s="47"/>
      <c r="L1191" s="47"/>
    </row>
    <row r="1192" spans="5:12">
      <c r="E1192" s="213"/>
      <c r="F1192" s="47"/>
      <c r="G1192" s="47"/>
      <c r="H1192" s="47"/>
      <c r="I1192" s="47"/>
      <c r="J1192" s="47"/>
      <c r="K1192" s="47"/>
      <c r="L1192" s="47"/>
    </row>
    <row r="1193" spans="5:12">
      <c r="E1193" s="213"/>
      <c r="F1193" s="47"/>
      <c r="G1193" s="47"/>
      <c r="H1193" s="47"/>
      <c r="I1193" s="47"/>
      <c r="J1193" s="47"/>
      <c r="K1193" s="47"/>
      <c r="L1193" s="47"/>
    </row>
    <row r="1194" spans="5:12">
      <c r="E1194" s="213"/>
      <c r="F1194" s="47"/>
      <c r="G1194" s="47"/>
      <c r="H1194" s="47"/>
      <c r="I1194" s="47"/>
      <c r="J1194" s="47"/>
      <c r="K1194" s="47"/>
      <c r="L1194" s="47"/>
    </row>
    <row r="1195" spans="5:12">
      <c r="E1195" s="213"/>
      <c r="F1195" s="47"/>
      <c r="G1195" s="47"/>
      <c r="H1195" s="47"/>
      <c r="I1195" s="47"/>
      <c r="J1195" s="47"/>
      <c r="K1195" s="47"/>
      <c r="L1195" s="47"/>
    </row>
    <row r="1196" spans="5:12">
      <c r="E1196" s="213"/>
      <c r="F1196" s="47"/>
      <c r="G1196" s="47"/>
      <c r="H1196" s="47"/>
      <c r="I1196" s="47"/>
      <c r="J1196" s="47"/>
      <c r="K1196" s="47"/>
      <c r="L1196" s="47"/>
    </row>
    <row r="1197" spans="5:12">
      <c r="E1197" s="213"/>
      <c r="F1197" s="47"/>
      <c r="G1197" s="47"/>
      <c r="H1197" s="47"/>
      <c r="I1197" s="47"/>
      <c r="J1197" s="47"/>
      <c r="K1197" s="47"/>
      <c r="L1197" s="47"/>
    </row>
    <row r="1198" spans="5:12">
      <c r="E1198" s="213"/>
      <c r="F1198" s="47"/>
      <c r="G1198" s="47"/>
      <c r="H1198" s="47"/>
      <c r="I1198" s="47"/>
      <c r="J1198" s="47"/>
      <c r="K1198" s="47"/>
      <c r="L1198" s="47"/>
    </row>
    <row r="1199" spans="5:12">
      <c r="E1199" s="213"/>
      <c r="F1199" s="47"/>
      <c r="G1199" s="47"/>
      <c r="H1199" s="47"/>
      <c r="I1199" s="47"/>
      <c r="J1199" s="47"/>
      <c r="K1199" s="47"/>
      <c r="L1199" s="47"/>
    </row>
    <row r="1200" spans="5:12">
      <c r="E1200" s="213"/>
      <c r="F1200" s="47"/>
      <c r="G1200" s="47"/>
      <c r="H1200" s="47"/>
      <c r="I1200" s="47"/>
      <c r="J1200" s="47"/>
      <c r="K1200" s="47"/>
      <c r="L1200" s="47"/>
    </row>
    <row r="1201" spans="5:12">
      <c r="E1201" s="213"/>
      <c r="F1201" s="47"/>
      <c r="G1201" s="47"/>
      <c r="H1201" s="47"/>
      <c r="I1201" s="47"/>
      <c r="J1201" s="47"/>
      <c r="K1201" s="47"/>
      <c r="L1201" s="47"/>
    </row>
    <row r="1202" spans="5:12">
      <c r="E1202" s="213"/>
      <c r="F1202" s="47"/>
      <c r="G1202" s="47"/>
      <c r="H1202" s="47"/>
      <c r="I1202" s="47"/>
      <c r="J1202" s="47"/>
      <c r="K1202" s="47"/>
      <c r="L1202" s="47"/>
    </row>
    <row r="1203" spans="5:12">
      <c r="E1203" s="213"/>
      <c r="F1203" s="47"/>
      <c r="G1203" s="47"/>
      <c r="H1203" s="47"/>
      <c r="I1203" s="47"/>
      <c r="J1203" s="47"/>
      <c r="K1203" s="47"/>
      <c r="L1203" s="47"/>
    </row>
    <row r="1204" spans="5:12">
      <c r="E1204" s="213"/>
      <c r="F1204" s="47"/>
      <c r="G1204" s="47"/>
      <c r="H1204" s="47"/>
      <c r="I1204" s="47"/>
      <c r="J1204" s="47"/>
      <c r="K1204" s="47"/>
      <c r="L1204" s="47"/>
    </row>
    <row r="1205" spans="5:12">
      <c r="E1205" s="213"/>
      <c r="F1205" s="47"/>
      <c r="G1205" s="47"/>
      <c r="H1205" s="47"/>
      <c r="I1205" s="47"/>
      <c r="J1205" s="47"/>
      <c r="K1205" s="47"/>
      <c r="L1205" s="47"/>
    </row>
    <row r="1206" spans="5:12">
      <c r="E1206" s="213"/>
      <c r="F1206" s="47"/>
      <c r="G1206" s="47"/>
      <c r="H1206" s="47"/>
      <c r="I1206" s="47"/>
      <c r="J1206" s="47"/>
      <c r="K1206" s="47"/>
      <c r="L1206" s="47"/>
    </row>
    <row r="1207" spans="5:12">
      <c r="E1207" s="213"/>
      <c r="F1207" s="47"/>
      <c r="G1207" s="47"/>
      <c r="H1207" s="47"/>
      <c r="I1207" s="47"/>
      <c r="J1207" s="47"/>
      <c r="K1207" s="47"/>
      <c r="L1207" s="47"/>
    </row>
    <row r="1208" spans="5:12">
      <c r="E1208" s="213"/>
      <c r="F1208" s="47"/>
      <c r="G1208" s="47"/>
      <c r="H1208" s="47"/>
      <c r="I1208" s="47"/>
      <c r="J1208" s="47"/>
      <c r="K1208" s="47"/>
      <c r="L1208" s="47"/>
    </row>
    <row r="1209" spans="5:12">
      <c r="E1209" s="213"/>
      <c r="F1209" s="47"/>
      <c r="G1209" s="47"/>
      <c r="H1209" s="47"/>
      <c r="I1209" s="47"/>
      <c r="J1209" s="47"/>
      <c r="K1209" s="47"/>
      <c r="L1209" s="47"/>
    </row>
    <row r="1210" spans="5:12">
      <c r="E1210" s="213"/>
      <c r="F1210" s="47"/>
      <c r="G1210" s="47"/>
      <c r="H1210" s="47"/>
      <c r="I1210" s="47"/>
      <c r="J1210" s="47"/>
      <c r="K1210" s="47"/>
      <c r="L1210" s="47"/>
    </row>
    <row r="1211" spans="5:12">
      <c r="E1211" s="213"/>
      <c r="F1211" s="47"/>
      <c r="G1211" s="47"/>
      <c r="H1211" s="47"/>
      <c r="I1211" s="47"/>
      <c r="J1211" s="47"/>
      <c r="K1211" s="47"/>
      <c r="L1211" s="47"/>
    </row>
    <row r="1212" spans="5:12">
      <c r="E1212" s="213"/>
      <c r="F1212" s="47"/>
      <c r="G1212" s="47"/>
      <c r="H1212" s="47"/>
      <c r="I1212" s="47"/>
      <c r="J1212" s="47"/>
      <c r="K1212" s="47"/>
      <c r="L1212" s="47"/>
    </row>
    <row r="1213" spans="5:12">
      <c r="E1213" s="213"/>
      <c r="F1213" s="47"/>
      <c r="G1213" s="47"/>
      <c r="H1213" s="47"/>
      <c r="I1213" s="47"/>
      <c r="J1213" s="47"/>
      <c r="K1213" s="47"/>
      <c r="L1213" s="47"/>
    </row>
    <row r="1214" spans="5:12">
      <c r="E1214" s="213"/>
      <c r="F1214" s="47"/>
      <c r="G1214" s="47"/>
      <c r="H1214" s="47"/>
      <c r="I1214" s="47"/>
      <c r="J1214" s="47"/>
      <c r="K1214" s="47"/>
      <c r="L1214" s="47"/>
    </row>
    <row r="1215" spans="5:12">
      <c r="E1215" s="213"/>
      <c r="F1215" s="47"/>
      <c r="G1215" s="47"/>
      <c r="H1215" s="47"/>
      <c r="I1215" s="47"/>
      <c r="J1215" s="47"/>
      <c r="K1215" s="47"/>
      <c r="L1215" s="47"/>
    </row>
    <row r="1216" spans="5:12">
      <c r="E1216" s="213"/>
      <c r="F1216" s="47"/>
      <c r="G1216" s="47"/>
      <c r="H1216" s="47"/>
      <c r="I1216" s="47"/>
      <c r="J1216" s="47"/>
      <c r="K1216" s="47"/>
      <c r="L1216" s="47"/>
    </row>
    <row r="1217" spans="5:12">
      <c r="E1217" s="213"/>
      <c r="F1217" s="47"/>
      <c r="G1217" s="47"/>
      <c r="H1217" s="47"/>
      <c r="I1217" s="47"/>
      <c r="J1217" s="47"/>
      <c r="K1217" s="47"/>
      <c r="L1217" s="47"/>
    </row>
    <row r="1218" spans="5:12">
      <c r="E1218" s="213"/>
      <c r="F1218" s="47"/>
      <c r="G1218" s="47"/>
      <c r="H1218" s="47"/>
      <c r="I1218" s="47"/>
      <c r="J1218" s="47"/>
      <c r="K1218" s="47"/>
      <c r="L1218" s="47"/>
    </row>
    <row r="1219" spans="5:12">
      <c r="E1219" s="213"/>
      <c r="F1219" s="47"/>
      <c r="G1219" s="47"/>
      <c r="H1219" s="47"/>
      <c r="I1219" s="47"/>
      <c r="J1219" s="47"/>
      <c r="K1219" s="47"/>
      <c r="L1219" s="47"/>
    </row>
    <row r="1220" spans="5:12">
      <c r="E1220" s="213"/>
      <c r="F1220" s="47"/>
      <c r="G1220" s="47"/>
      <c r="H1220" s="47"/>
      <c r="I1220" s="47"/>
      <c r="J1220" s="47"/>
      <c r="K1220" s="47"/>
      <c r="L1220" s="47"/>
    </row>
    <row r="1221" spans="5:12">
      <c r="E1221" s="213"/>
      <c r="F1221" s="47"/>
      <c r="G1221" s="47"/>
      <c r="H1221" s="47"/>
      <c r="I1221" s="47"/>
      <c r="J1221" s="47"/>
      <c r="K1221" s="47"/>
      <c r="L1221" s="47"/>
    </row>
    <row r="1222" spans="5:12">
      <c r="E1222" s="213"/>
      <c r="F1222" s="47"/>
      <c r="G1222" s="47"/>
      <c r="H1222" s="47"/>
      <c r="I1222" s="47"/>
      <c r="J1222" s="47"/>
      <c r="K1222" s="47"/>
      <c r="L1222" s="47"/>
    </row>
    <row r="1223" spans="5:12">
      <c r="E1223" s="213"/>
      <c r="F1223" s="47"/>
      <c r="G1223" s="47"/>
      <c r="H1223" s="47"/>
      <c r="I1223" s="47"/>
      <c r="J1223" s="47"/>
      <c r="K1223" s="47"/>
      <c r="L1223" s="47"/>
    </row>
    <row r="1224" spans="5:12">
      <c r="E1224" s="213"/>
      <c r="F1224" s="47"/>
      <c r="G1224" s="47"/>
      <c r="H1224" s="47"/>
      <c r="I1224" s="47"/>
      <c r="J1224" s="47"/>
      <c r="K1224" s="47"/>
      <c r="L1224" s="47"/>
    </row>
    <row r="1225" spans="5:12">
      <c r="E1225" s="213"/>
      <c r="F1225" s="47"/>
      <c r="G1225" s="47"/>
      <c r="H1225" s="47"/>
      <c r="I1225" s="47"/>
      <c r="J1225" s="47"/>
      <c r="K1225" s="47"/>
      <c r="L1225" s="47"/>
    </row>
    <row r="1226" spans="5:12">
      <c r="E1226" s="213"/>
      <c r="F1226" s="47"/>
      <c r="G1226" s="47"/>
      <c r="H1226" s="47"/>
      <c r="I1226" s="47"/>
      <c r="J1226" s="47"/>
      <c r="K1226" s="47"/>
      <c r="L1226" s="47"/>
    </row>
    <row r="1227" spans="5:12">
      <c r="E1227" s="213"/>
      <c r="F1227" s="47"/>
      <c r="G1227" s="47"/>
      <c r="H1227" s="47"/>
      <c r="I1227" s="47"/>
      <c r="J1227" s="47"/>
      <c r="K1227" s="47"/>
      <c r="L1227" s="47"/>
    </row>
    <row r="1228" spans="5:12">
      <c r="E1228" s="213"/>
      <c r="F1228" s="47"/>
      <c r="G1228" s="47"/>
      <c r="H1228" s="47"/>
      <c r="I1228" s="47"/>
      <c r="J1228" s="47"/>
      <c r="K1228" s="47"/>
      <c r="L1228" s="47"/>
    </row>
    <row r="1229" spans="5:12">
      <c r="E1229" s="213"/>
      <c r="F1229" s="47"/>
      <c r="G1229" s="47"/>
      <c r="H1229" s="47"/>
      <c r="I1229" s="47"/>
      <c r="J1229" s="47"/>
      <c r="K1229" s="47"/>
      <c r="L1229" s="47"/>
    </row>
    <row r="1230" spans="5:12">
      <c r="E1230" s="213"/>
      <c r="F1230" s="47"/>
      <c r="G1230" s="47"/>
      <c r="H1230" s="47"/>
      <c r="I1230" s="47"/>
      <c r="J1230" s="47"/>
      <c r="K1230" s="47"/>
      <c r="L1230" s="47"/>
    </row>
    <row r="1231" spans="5:12">
      <c r="E1231" s="213"/>
      <c r="F1231" s="47"/>
      <c r="G1231" s="47"/>
      <c r="H1231" s="47"/>
      <c r="I1231" s="47"/>
      <c r="J1231" s="47"/>
      <c r="K1231" s="47"/>
      <c r="L1231" s="47"/>
    </row>
    <row r="1232" spans="5:12">
      <c r="E1232" s="213"/>
      <c r="F1232" s="47"/>
      <c r="G1232" s="47"/>
      <c r="H1232" s="47"/>
      <c r="I1232" s="47"/>
      <c r="J1232" s="47"/>
      <c r="K1232" s="47"/>
      <c r="L1232" s="47"/>
    </row>
    <row r="1233" spans="5:12">
      <c r="E1233" s="213"/>
      <c r="F1233" s="47"/>
      <c r="G1233" s="47"/>
      <c r="H1233" s="47"/>
      <c r="I1233" s="47"/>
      <c r="J1233" s="47"/>
      <c r="K1233" s="47"/>
      <c r="L1233" s="47"/>
    </row>
    <row r="1234" spans="5:12">
      <c r="E1234" s="213"/>
      <c r="F1234" s="47"/>
      <c r="G1234" s="47"/>
      <c r="H1234" s="47"/>
      <c r="I1234" s="47"/>
      <c r="J1234" s="47"/>
      <c r="K1234" s="47"/>
      <c r="L1234" s="47"/>
    </row>
    <row r="1235" spans="5:12">
      <c r="E1235" s="213"/>
      <c r="F1235" s="47"/>
      <c r="G1235" s="47"/>
      <c r="H1235" s="47"/>
      <c r="I1235" s="47"/>
      <c r="J1235" s="47"/>
      <c r="K1235" s="47"/>
      <c r="L1235" s="47"/>
    </row>
    <row r="1236" spans="5:12">
      <c r="E1236" s="213"/>
      <c r="F1236" s="47"/>
      <c r="G1236" s="47"/>
      <c r="H1236" s="47"/>
      <c r="I1236" s="47"/>
      <c r="J1236" s="47"/>
      <c r="K1236" s="47"/>
      <c r="L1236" s="47"/>
    </row>
    <row r="1237" spans="5:12">
      <c r="E1237" s="213"/>
      <c r="F1237" s="47"/>
      <c r="G1237" s="47"/>
      <c r="H1237" s="47"/>
      <c r="I1237" s="47"/>
      <c r="J1237" s="47"/>
      <c r="K1237" s="47"/>
      <c r="L1237" s="47"/>
    </row>
    <row r="1238" spans="5:12">
      <c r="E1238" s="213"/>
      <c r="F1238" s="47"/>
      <c r="G1238" s="47"/>
      <c r="H1238" s="47"/>
      <c r="I1238" s="47"/>
      <c r="J1238" s="47"/>
      <c r="K1238" s="47"/>
      <c r="L1238" s="47"/>
    </row>
    <row r="1239" spans="5:12">
      <c r="E1239" s="213"/>
      <c r="F1239" s="47"/>
      <c r="G1239" s="47"/>
      <c r="H1239" s="47"/>
      <c r="I1239" s="47"/>
      <c r="J1239" s="47"/>
      <c r="K1239" s="47"/>
      <c r="L1239" s="47"/>
    </row>
    <row r="1240" spans="5:12">
      <c r="E1240" s="213"/>
      <c r="F1240" s="47"/>
      <c r="G1240" s="47"/>
      <c r="H1240" s="47"/>
      <c r="I1240" s="47"/>
      <c r="J1240" s="47"/>
      <c r="K1240" s="47"/>
      <c r="L1240" s="47"/>
    </row>
    <row r="1241" spans="5:12">
      <c r="E1241" s="213"/>
      <c r="F1241" s="47"/>
      <c r="G1241" s="47"/>
      <c r="H1241" s="47"/>
      <c r="I1241" s="47"/>
      <c r="J1241" s="47"/>
      <c r="K1241" s="47"/>
      <c r="L1241" s="47"/>
    </row>
    <row r="1242" spans="5:12">
      <c r="E1242" s="213"/>
      <c r="F1242" s="47"/>
      <c r="G1242" s="47"/>
      <c r="H1242" s="47"/>
      <c r="I1242" s="47"/>
      <c r="J1242" s="47"/>
      <c r="K1242" s="47"/>
      <c r="L1242" s="47"/>
    </row>
    <row r="1243" spans="5:12">
      <c r="E1243" s="213"/>
      <c r="F1243" s="47"/>
      <c r="G1243" s="47"/>
      <c r="H1243" s="47"/>
      <c r="I1243" s="47"/>
      <c r="J1243" s="47"/>
      <c r="K1243" s="47"/>
      <c r="L1243" s="47"/>
    </row>
    <row r="1244" spans="5:12">
      <c r="E1244" s="213"/>
      <c r="F1244" s="47"/>
      <c r="G1244" s="47"/>
      <c r="H1244" s="47"/>
      <c r="I1244" s="47"/>
      <c r="J1244" s="47"/>
      <c r="K1244" s="47"/>
      <c r="L1244" s="47"/>
    </row>
    <row r="1245" spans="5:12">
      <c r="E1245" s="213"/>
      <c r="F1245" s="47"/>
      <c r="G1245" s="47"/>
      <c r="H1245" s="47"/>
      <c r="I1245" s="47"/>
      <c r="J1245" s="47"/>
      <c r="K1245" s="47"/>
      <c r="L1245" s="47"/>
    </row>
    <row r="1246" spans="5:12">
      <c r="E1246" s="213"/>
      <c r="F1246" s="47"/>
      <c r="G1246" s="47"/>
      <c r="H1246" s="47"/>
      <c r="I1246" s="47"/>
      <c r="J1246" s="47"/>
      <c r="K1246" s="47"/>
      <c r="L1246" s="47"/>
    </row>
    <row r="1247" spans="5:12">
      <c r="E1247" s="213"/>
      <c r="F1247" s="47"/>
      <c r="G1247" s="47"/>
      <c r="H1247" s="47"/>
      <c r="I1247" s="47"/>
      <c r="J1247" s="47"/>
      <c r="K1247" s="47"/>
      <c r="L1247" s="47"/>
    </row>
    <row r="1248" spans="5:12">
      <c r="E1248" s="213"/>
      <c r="F1248" s="47"/>
      <c r="G1248" s="47"/>
      <c r="H1248" s="47"/>
      <c r="I1248" s="47"/>
      <c r="J1248" s="47"/>
      <c r="K1248" s="47"/>
      <c r="L1248" s="47"/>
    </row>
    <row r="1249" spans="5:12">
      <c r="E1249" s="213"/>
      <c r="F1249" s="47"/>
      <c r="G1249" s="47"/>
      <c r="H1249" s="47"/>
      <c r="I1249" s="47"/>
      <c r="J1249" s="47"/>
      <c r="K1249" s="47"/>
      <c r="L1249" s="47"/>
    </row>
    <row r="1250" spans="5:12">
      <c r="E1250" s="213"/>
      <c r="F1250" s="47"/>
      <c r="G1250" s="47"/>
      <c r="H1250" s="47"/>
      <c r="I1250" s="47"/>
      <c r="J1250" s="47"/>
      <c r="K1250" s="47"/>
      <c r="L1250" s="47"/>
    </row>
    <row r="1251" spans="5:12">
      <c r="E1251" s="213"/>
      <c r="F1251" s="47"/>
      <c r="G1251" s="47"/>
      <c r="H1251" s="47"/>
      <c r="I1251" s="47"/>
      <c r="J1251" s="47"/>
      <c r="K1251" s="47"/>
      <c r="L1251" s="47"/>
    </row>
    <row r="1252" spans="5:12">
      <c r="E1252" s="213"/>
      <c r="F1252" s="47"/>
      <c r="G1252" s="47"/>
      <c r="H1252" s="47"/>
      <c r="I1252" s="47"/>
      <c r="J1252" s="47"/>
      <c r="K1252" s="47"/>
      <c r="L1252" s="47"/>
    </row>
    <row r="1253" spans="5:12">
      <c r="E1253" s="213"/>
      <c r="F1253" s="47"/>
      <c r="G1253" s="47"/>
      <c r="H1253" s="47"/>
      <c r="I1253" s="47"/>
      <c r="J1253" s="47"/>
      <c r="K1253" s="47"/>
      <c r="L1253" s="47"/>
    </row>
    <row r="1254" spans="5:12">
      <c r="E1254" s="213"/>
      <c r="F1254" s="47"/>
      <c r="G1254" s="47"/>
      <c r="H1254" s="47"/>
      <c r="I1254" s="47"/>
      <c r="J1254" s="47"/>
      <c r="K1254" s="47"/>
      <c r="L1254" s="47"/>
    </row>
    <row r="1255" spans="5:12">
      <c r="E1255" s="213"/>
      <c r="F1255" s="47"/>
      <c r="G1255" s="47"/>
      <c r="H1255" s="47"/>
      <c r="I1255" s="47"/>
      <c r="J1255" s="47"/>
      <c r="K1255" s="47"/>
      <c r="L1255" s="47"/>
    </row>
    <row r="1256" spans="5:12">
      <c r="E1256" s="213"/>
      <c r="F1256" s="47"/>
      <c r="G1256" s="47"/>
      <c r="H1256" s="47"/>
      <c r="I1256" s="47"/>
      <c r="J1256" s="47"/>
      <c r="K1256" s="47"/>
      <c r="L1256" s="47"/>
    </row>
    <row r="1257" spans="5:12">
      <c r="E1257" s="213"/>
      <c r="F1257" s="47"/>
      <c r="G1257" s="47"/>
      <c r="H1257" s="47"/>
      <c r="I1257" s="47"/>
      <c r="J1257" s="47"/>
      <c r="K1257" s="47"/>
      <c r="L1257" s="47"/>
    </row>
    <row r="1258" spans="5:12">
      <c r="E1258" s="213"/>
      <c r="F1258" s="47"/>
      <c r="G1258" s="47"/>
      <c r="H1258" s="47"/>
      <c r="I1258" s="47"/>
      <c r="J1258" s="47"/>
      <c r="K1258" s="47"/>
      <c r="L1258" s="47"/>
    </row>
    <row r="1259" spans="5:12">
      <c r="E1259" s="213"/>
      <c r="F1259" s="47"/>
      <c r="G1259" s="47"/>
      <c r="H1259" s="47"/>
      <c r="I1259" s="47"/>
      <c r="J1259" s="47"/>
      <c r="K1259" s="47"/>
      <c r="L1259" s="47"/>
    </row>
    <row r="1260" spans="5:12">
      <c r="E1260" s="213"/>
      <c r="F1260" s="47"/>
      <c r="G1260" s="47"/>
      <c r="H1260" s="47"/>
      <c r="I1260" s="47"/>
      <c r="J1260" s="47"/>
      <c r="K1260" s="47"/>
      <c r="L1260" s="47"/>
    </row>
    <row r="1261" spans="5:12">
      <c r="E1261" s="213"/>
      <c r="F1261" s="47"/>
      <c r="G1261" s="47"/>
      <c r="H1261" s="47"/>
      <c r="I1261" s="47"/>
      <c r="J1261" s="47"/>
      <c r="K1261" s="47"/>
      <c r="L1261" s="47"/>
    </row>
    <row r="1262" spans="5:12">
      <c r="E1262" s="213"/>
      <c r="F1262" s="47"/>
      <c r="G1262" s="47"/>
      <c r="H1262" s="47"/>
      <c r="I1262" s="47"/>
      <c r="J1262" s="47"/>
      <c r="K1262" s="47"/>
      <c r="L1262" s="47"/>
    </row>
    <row r="1263" spans="5:12">
      <c r="E1263" s="213"/>
      <c r="F1263" s="47"/>
      <c r="G1263" s="47"/>
      <c r="H1263" s="47"/>
      <c r="I1263" s="47"/>
      <c r="J1263" s="47"/>
      <c r="K1263" s="47"/>
      <c r="L1263" s="47"/>
    </row>
    <row r="1264" spans="5:12">
      <c r="E1264" s="213"/>
      <c r="F1264" s="47"/>
      <c r="G1264" s="47"/>
      <c r="H1264" s="47"/>
      <c r="I1264" s="47"/>
      <c r="J1264" s="47"/>
      <c r="K1264" s="47"/>
      <c r="L1264" s="47"/>
    </row>
    <row r="1265" spans="5:12">
      <c r="E1265" s="213"/>
      <c r="F1265" s="47"/>
      <c r="G1265" s="47"/>
      <c r="H1265" s="47"/>
      <c r="I1265" s="47"/>
      <c r="J1265" s="47"/>
      <c r="K1265" s="47"/>
      <c r="L1265" s="47"/>
    </row>
    <row r="1266" spans="5:12">
      <c r="E1266" s="213"/>
      <c r="F1266" s="47"/>
      <c r="G1266" s="47"/>
      <c r="H1266" s="47"/>
      <c r="I1266" s="47"/>
      <c r="J1266" s="47"/>
      <c r="K1266" s="47"/>
      <c r="L1266" s="47"/>
    </row>
    <row r="1267" spans="5:12">
      <c r="E1267" s="213"/>
      <c r="F1267" s="47"/>
      <c r="G1267" s="47"/>
      <c r="H1267" s="47"/>
      <c r="I1267" s="47"/>
      <c r="J1267" s="47"/>
      <c r="K1267" s="47"/>
      <c r="L1267" s="47"/>
    </row>
    <row r="1268" spans="5:12">
      <c r="E1268" s="213"/>
      <c r="F1268" s="47"/>
      <c r="G1268" s="47"/>
      <c r="H1268" s="47"/>
      <c r="I1268" s="47"/>
      <c r="J1268" s="47"/>
      <c r="K1268" s="47"/>
      <c r="L1268" s="47"/>
    </row>
    <row r="1269" spans="5:12">
      <c r="E1269" s="213"/>
      <c r="F1269" s="47"/>
      <c r="G1269" s="47"/>
      <c r="H1269" s="47"/>
      <c r="I1269" s="47"/>
      <c r="J1269" s="47"/>
      <c r="K1269" s="47"/>
      <c r="L1269" s="47"/>
    </row>
    <row r="1270" spans="5:12">
      <c r="E1270" s="213"/>
      <c r="F1270" s="47"/>
      <c r="G1270" s="47"/>
      <c r="H1270" s="47"/>
      <c r="I1270" s="47"/>
      <c r="J1270" s="47"/>
      <c r="K1270" s="47"/>
      <c r="L1270" s="47"/>
    </row>
    <row r="1271" spans="5:12">
      <c r="E1271" s="213"/>
      <c r="F1271" s="47"/>
      <c r="G1271" s="47"/>
      <c r="H1271" s="47"/>
      <c r="I1271" s="47"/>
      <c r="J1271" s="47"/>
      <c r="K1271" s="47"/>
      <c r="L1271" s="47"/>
    </row>
    <row r="1272" spans="5:12">
      <c r="E1272" s="213"/>
      <c r="F1272" s="47"/>
      <c r="G1272" s="47"/>
      <c r="H1272" s="47"/>
      <c r="I1272" s="47"/>
      <c r="J1272" s="47"/>
      <c r="K1272" s="47"/>
      <c r="L1272" s="47"/>
    </row>
    <row r="1273" spans="5:12">
      <c r="E1273" s="213"/>
      <c r="F1273" s="47"/>
      <c r="G1273" s="47"/>
      <c r="H1273" s="47"/>
      <c r="I1273" s="47"/>
      <c r="J1273" s="47"/>
      <c r="K1273" s="47"/>
      <c r="L1273" s="47"/>
    </row>
    <row r="1274" spans="5:12">
      <c r="E1274" s="213"/>
      <c r="F1274" s="47"/>
      <c r="G1274" s="47"/>
      <c r="H1274" s="47"/>
      <c r="I1274" s="47"/>
      <c r="J1274" s="47"/>
      <c r="K1274" s="47"/>
      <c r="L1274" s="47"/>
    </row>
    <row r="1275" spans="5:12">
      <c r="E1275" s="213"/>
      <c r="F1275" s="47"/>
      <c r="G1275" s="47"/>
      <c r="H1275" s="47"/>
      <c r="I1275" s="47"/>
      <c r="J1275" s="47"/>
      <c r="K1275" s="47"/>
      <c r="L1275" s="47"/>
    </row>
    <row r="1276" spans="5:12">
      <c r="E1276" s="213"/>
      <c r="F1276" s="47"/>
      <c r="G1276" s="47"/>
      <c r="H1276" s="47"/>
      <c r="I1276" s="47"/>
      <c r="J1276" s="47"/>
      <c r="K1276" s="47"/>
      <c r="L1276" s="47"/>
    </row>
    <row r="1277" spans="5:12">
      <c r="E1277" s="213"/>
      <c r="F1277" s="47"/>
      <c r="G1277" s="47"/>
      <c r="H1277" s="47"/>
      <c r="I1277" s="47"/>
      <c r="J1277" s="47"/>
      <c r="K1277" s="47"/>
      <c r="L1277" s="47"/>
    </row>
    <row r="1278" spans="5:12">
      <c r="E1278" s="213"/>
      <c r="F1278" s="47"/>
      <c r="G1278" s="47"/>
      <c r="H1278" s="47"/>
      <c r="I1278" s="47"/>
      <c r="J1278" s="47"/>
      <c r="K1278" s="47"/>
      <c r="L1278" s="47"/>
    </row>
    <row r="1279" spans="5:12">
      <c r="E1279" s="213"/>
      <c r="F1279" s="47"/>
      <c r="G1279" s="47"/>
      <c r="H1279" s="47"/>
      <c r="I1279" s="47"/>
      <c r="J1279" s="47"/>
      <c r="K1279" s="47"/>
      <c r="L1279" s="47"/>
    </row>
    <row r="1280" spans="5:12">
      <c r="E1280" s="213"/>
      <c r="F1280" s="47"/>
      <c r="G1280" s="47"/>
      <c r="H1280" s="47"/>
      <c r="I1280" s="47"/>
      <c r="J1280" s="47"/>
      <c r="K1280" s="47"/>
      <c r="L1280" s="47"/>
    </row>
    <row r="1281" spans="5:12">
      <c r="E1281" s="213"/>
      <c r="F1281" s="47"/>
      <c r="G1281" s="47"/>
      <c r="H1281" s="47"/>
      <c r="I1281" s="47"/>
      <c r="J1281" s="47"/>
      <c r="K1281" s="47"/>
      <c r="L1281" s="47"/>
    </row>
    <row r="1282" spans="5:12">
      <c r="E1282" s="213"/>
      <c r="F1282" s="47"/>
      <c r="G1282" s="47"/>
      <c r="H1282" s="47"/>
      <c r="I1282" s="47"/>
      <c r="J1282" s="47"/>
      <c r="K1282" s="47"/>
      <c r="L1282" s="47"/>
    </row>
    <row r="1283" spans="5:12">
      <c r="E1283" s="213"/>
      <c r="F1283" s="47"/>
      <c r="G1283" s="47"/>
      <c r="H1283" s="47"/>
      <c r="I1283" s="47"/>
      <c r="J1283" s="47"/>
      <c r="K1283" s="47"/>
      <c r="L1283" s="47"/>
    </row>
    <row r="1284" spans="5:12">
      <c r="E1284" s="213"/>
      <c r="F1284" s="47"/>
      <c r="G1284" s="47"/>
      <c r="H1284" s="47"/>
      <c r="I1284" s="47"/>
      <c r="J1284" s="47"/>
      <c r="K1284" s="47"/>
      <c r="L1284" s="47"/>
    </row>
    <row r="1285" spans="5:12">
      <c r="E1285" s="213"/>
      <c r="F1285" s="47"/>
      <c r="G1285" s="47"/>
      <c r="H1285" s="47"/>
      <c r="I1285" s="47"/>
      <c r="J1285" s="47"/>
      <c r="K1285" s="47"/>
      <c r="L1285" s="47"/>
    </row>
    <row r="1286" spans="5:12">
      <c r="E1286" s="213"/>
      <c r="F1286" s="47"/>
      <c r="G1286" s="47"/>
      <c r="H1286" s="47"/>
      <c r="I1286" s="47"/>
      <c r="J1286" s="47"/>
      <c r="K1286" s="47"/>
      <c r="L1286" s="47"/>
    </row>
    <row r="1287" spans="5:12">
      <c r="E1287" s="213"/>
      <c r="F1287" s="47"/>
      <c r="G1287" s="47"/>
      <c r="H1287" s="47"/>
      <c r="I1287" s="47"/>
      <c r="J1287" s="47"/>
      <c r="K1287" s="47"/>
      <c r="L1287" s="47"/>
    </row>
    <row r="1288" spans="5:12">
      <c r="E1288" s="213"/>
      <c r="F1288" s="47"/>
      <c r="G1288" s="47"/>
      <c r="H1288" s="47"/>
      <c r="I1288" s="47"/>
      <c r="J1288" s="47"/>
      <c r="K1288" s="47"/>
      <c r="L1288" s="47"/>
    </row>
    <row r="1289" spans="5:12">
      <c r="E1289" s="213"/>
      <c r="F1289" s="47"/>
      <c r="G1289" s="47"/>
      <c r="H1289" s="47"/>
      <c r="I1289" s="47"/>
      <c r="J1289" s="47"/>
      <c r="K1289" s="47"/>
      <c r="L1289" s="47"/>
    </row>
    <row r="1290" spans="5:12">
      <c r="E1290" s="213"/>
      <c r="F1290" s="47"/>
      <c r="G1290" s="47"/>
      <c r="H1290" s="47"/>
      <c r="I1290" s="47"/>
      <c r="J1290" s="47"/>
      <c r="K1290" s="47"/>
      <c r="L1290" s="47"/>
    </row>
    <row r="1291" spans="5:12">
      <c r="E1291" s="213"/>
      <c r="F1291" s="47"/>
      <c r="G1291" s="47"/>
      <c r="H1291" s="47"/>
      <c r="I1291" s="47"/>
      <c r="J1291" s="47"/>
      <c r="K1291" s="47"/>
      <c r="L1291" s="47"/>
    </row>
    <row r="1292" spans="5:12">
      <c r="E1292" s="213"/>
      <c r="F1292" s="47"/>
      <c r="G1292" s="47"/>
      <c r="H1292" s="47"/>
      <c r="I1292" s="47"/>
      <c r="J1292" s="47"/>
      <c r="K1292" s="47"/>
      <c r="L1292" s="47"/>
    </row>
    <row r="1293" spans="5:12">
      <c r="E1293" s="213"/>
      <c r="F1293" s="47"/>
      <c r="G1293" s="47"/>
      <c r="H1293" s="47"/>
      <c r="I1293" s="47"/>
      <c r="J1293" s="47"/>
      <c r="K1293" s="47"/>
      <c r="L1293" s="47"/>
    </row>
    <row r="1294" spans="5:12">
      <c r="E1294" s="213"/>
      <c r="F1294" s="47"/>
      <c r="G1294" s="47"/>
      <c r="H1294" s="47"/>
      <c r="I1294" s="47"/>
      <c r="J1294" s="47"/>
      <c r="K1294" s="47"/>
      <c r="L1294" s="47"/>
    </row>
    <row r="1295" spans="5:12">
      <c r="E1295" s="213"/>
      <c r="F1295" s="47"/>
      <c r="G1295" s="47"/>
      <c r="H1295" s="47"/>
      <c r="I1295" s="47"/>
      <c r="J1295" s="47"/>
      <c r="K1295" s="47"/>
      <c r="L1295" s="47"/>
    </row>
    <row r="1296" spans="5:12">
      <c r="E1296" s="213"/>
      <c r="F1296" s="47"/>
      <c r="G1296" s="47"/>
      <c r="H1296" s="47"/>
      <c r="I1296" s="47"/>
      <c r="J1296" s="47"/>
      <c r="K1296" s="47"/>
      <c r="L1296" s="47"/>
    </row>
    <row r="1297" spans="5:12">
      <c r="E1297" s="213"/>
      <c r="F1297" s="47"/>
      <c r="G1297" s="47"/>
      <c r="H1297" s="47"/>
      <c r="I1297" s="47"/>
      <c r="J1297" s="47"/>
      <c r="K1297" s="47"/>
      <c r="L1297" s="47"/>
    </row>
    <row r="1298" spans="5:12">
      <c r="E1298" s="213"/>
      <c r="F1298" s="47"/>
      <c r="G1298" s="47"/>
      <c r="H1298" s="47"/>
      <c r="I1298" s="47"/>
      <c r="J1298" s="47"/>
      <c r="K1298" s="47"/>
      <c r="L1298" s="47"/>
    </row>
    <row r="1299" spans="5:12">
      <c r="E1299" s="213"/>
      <c r="F1299" s="47"/>
      <c r="G1299" s="47"/>
      <c r="H1299" s="47"/>
      <c r="I1299" s="47"/>
      <c r="J1299" s="47"/>
      <c r="K1299" s="47"/>
      <c r="L1299" s="47"/>
    </row>
    <row r="1300" spans="5:12">
      <c r="E1300" s="213"/>
      <c r="F1300" s="47"/>
      <c r="G1300" s="47"/>
      <c r="H1300" s="47"/>
      <c r="I1300" s="47"/>
      <c r="J1300" s="47"/>
      <c r="K1300" s="47"/>
      <c r="L1300" s="47"/>
    </row>
    <row r="1301" spans="5:12">
      <c r="E1301" s="213"/>
      <c r="F1301" s="47"/>
      <c r="G1301" s="47"/>
      <c r="H1301" s="47"/>
      <c r="I1301" s="47"/>
      <c r="J1301" s="47"/>
      <c r="K1301" s="47"/>
      <c r="L1301" s="47"/>
    </row>
    <row r="1302" spans="5:12">
      <c r="E1302" s="213"/>
      <c r="F1302" s="47"/>
      <c r="G1302" s="47"/>
      <c r="H1302" s="47"/>
      <c r="I1302" s="47"/>
      <c r="J1302" s="47"/>
      <c r="K1302" s="47"/>
      <c r="L1302" s="47"/>
    </row>
    <row r="1303" spans="5:12">
      <c r="E1303" s="213"/>
      <c r="F1303" s="47"/>
      <c r="G1303" s="47"/>
      <c r="H1303" s="47"/>
      <c r="I1303" s="47"/>
      <c r="J1303" s="47"/>
      <c r="K1303" s="47"/>
      <c r="L1303" s="47"/>
    </row>
    <row r="1304" spans="5:12">
      <c r="E1304" s="213"/>
      <c r="F1304" s="47"/>
      <c r="G1304" s="47"/>
      <c r="H1304" s="47"/>
      <c r="I1304" s="47"/>
      <c r="J1304" s="47"/>
      <c r="K1304" s="47"/>
      <c r="L1304" s="47"/>
    </row>
    <row r="1305" spans="5:12">
      <c r="E1305" s="213"/>
      <c r="F1305" s="47"/>
      <c r="G1305" s="47"/>
      <c r="H1305" s="47"/>
      <c r="I1305" s="47"/>
      <c r="J1305" s="47"/>
      <c r="K1305" s="47"/>
      <c r="L1305" s="47"/>
    </row>
    <row r="1306" spans="5:12">
      <c r="E1306" s="213"/>
      <c r="F1306" s="47"/>
      <c r="G1306" s="47"/>
      <c r="H1306" s="47"/>
      <c r="I1306" s="47"/>
      <c r="J1306" s="47"/>
      <c r="K1306" s="47"/>
      <c r="L1306" s="47"/>
    </row>
    <row r="1307" spans="5:12">
      <c r="E1307" s="213"/>
      <c r="F1307" s="47"/>
      <c r="G1307" s="47"/>
      <c r="H1307" s="47"/>
      <c r="I1307" s="47"/>
      <c r="J1307" s="47"/>
      <c r="K1307" s="47"/>
      <c r="L1307" s="47"/>
    </row>
    <row r="1308" spans="5:12">
      <c r="E1308" s="213"/>
      <c r="F1308" s="47"/>
      <c r="G1308" s="47"/>
      <c r="H1308" s="47"/>
      <c r="I1308" s="47"/>
      <c r="J1308" s="47"/>
      <c r="K1308" s="47"/>
      <c r="L1308" s="47"/>
    </row>
    <row r="1309" spans="5:12">
      <c r="E1309" s="213"/>
      <c r="F1309" s="47"/>
      <c r="G1309" s="47"/>
      <c r="H1309" s="47"/>
      <c r="I1309" s="47"/>
      <c r="J1309" s="47"/>
      <c r="K1309" s="47"/>
      <c r="L1309" s="47"/>
    </row>
    <row r="1310" spans="5:12">
      <c r="E1310" s="213"/>
      <c r="F1310" s="47"/>
      <c r="G1310" s="47"/>
      <c r="H1310" s="47"/>
      <c r="I1310" s="47"/>
      <c r="J1310" s="47"/>
      <c r="K1310" s="47"/>
      <c r="L1310" s="47"/>
    </row>
    <row r="1311" spans="5:12">
      <c r="E1311" s="213"/>
      <c r="F1311" s="47"/>
      <c r="G1311" s="47"/>
      <c r="H1311" s="47"/>
      <c r="I1311" s="47"/>
      <c r="J1311" s="47"/>
      <c r="K1311" s="47"/>
      <c r="L1311" s="47"/>
    </row>
    <row r="1312" spans="5:12">
      <c r="E1312" s="213"/>
      <c r="F1312" s="47"/>
      <c r="G1312" s="47"/>
      <c r="H1312" s="47"/>
      <c r="I1312" s="47"/>
      <c r="J1312" s="47"/>
      <c r="K1312" s="47"/>
      <c r="L1312" s="47"/>
    </row>
    <row r="1313" spans="5:12">
      <c r="E1313" s="213"/>
      <c r="F1313" s="47"/>
      <c r="G1313" s="47"/>
      <c r="H1313" s="47"/>
      <c r="I1313" s="47"/>
      <c r="J1313" s="47"/>
      <c r="K1313" s="47"/>
      <c r="L1313" s="47"/>
    </row>
    <row r="1314" spans="5:12">
      <c r="E1314" s="213"/>
      <c r="F1314" s="47"/>
      <c r="G1314" s="47"/>
      <c r="H1314" s="47"/>
      <c r="I1314" s="47"/>
      <c r="J1314" s="47"/>
      <c r="K1314" s="47"/>
      <c r="L1314" s="47"/>
    </row>
    <row r="1315" spans="5:12">
      <c r="E1315" s="213"/>
      <c r="F1315" s="47"/>
      <c r="G1315" s="47"/>
      <c r="H1315" s="47"/>
      <c r="I1315" s="47"/>
      <c r="J1315" s="47"/>
      <c r="K1315" s="47"/>
      <c r="L1315" s="47"/>
    </row>
    <row r="1316" spans="5:12">
      <c r="E1316" s="213"/>
      <c r="F1316" s="47"/>
      <c r="G1316" s="47"/>
      <c r="H1316" s="47"/>
      <c r="I1316" s="47"/>
      <c r="J1316" s="47"/>
      <c r="K1316" s="47"/>
      <c r="L1316" s="47"/>
    </row>
    <row r="1317" spans="5:12">
      <c r="E1317" s="213"/>
      <c r="F1317" s="47"/>
      <c r="G1317" s="47"/>
      <c r="H1317" s="47"/>
      <c r="I1317" s="47"/>
      <c r="J1317" s="47"/>
      <c r="K1317" s="47"/>
      <c r="L1317" s="47"/>
    </row>
    <row r="1318" spans="5:12">
      <c r="E1318" s="213"/>
      <c r="F1318" s="47"/>
      <c r="G1318" s="47"/>
      <c r="H1318" s="47"/>
      <c r="I1318" s="47"/>
      <c r="J1318" s="47"/>
      <c r="K1318" s="47"/>
      <c r="L1318" s="47"/>
    </row>
    <row r="1319" spans="5:12">
      <c r="E1319" s="213"/>
      <c r="F1319" s="47"/>
      <c r="G1319" s="47"/>
      <c r="H1319" s="47"/>
      <c r="I1319" s="47"/>
      <c r="J1319" s="47"/>
      <c r="K1319" s="47"/>
      <c r="L1319" s="47"/>
    </row>
    <row r="1320" spans="5:12">
      <c r="E1320" s="213"/>
      <c r="F1320" s="47"/>
      <c r="G1320" s="47"/>
      <c r="H1320" s="47"/>
      <c r="I1320" s="47"/>
      <c r="J1320" s="47"/>
      <c r="K1320" s="47"/>
      <c r="L1320" s="47"/>
    </row>
    <row r="1321" spans="5:12">
      <c r="E1321" s="213"/>
      <c r="F1321" s="47"/>
      <c r="G1321" s="47"/>
      <c r="H1321" s="47"/>
      <c r="I1321" s="47"/>
      <c r="J1321" s="47"/>
      <c r="K1321" s="47"/>
      <c r="L1321" s="47"/>
    </row>
    <row r="1322" spans="5:12">
      <c r="E1322" s="213"/>
      <c r="F1322" s="47"/>
      <c r="G1322" s="47"/>
      <c r="H1322" s="47"/>
      <c r="I1322" s="47"/>
      <c r="J1322" s="47"/>
      <c r="K1322" s="47"/>
      <c r="L1322" s="47"/>
    </row>
    <row r="1323" spans="5:12">
      <c r="E1323" s="213"/>
      <c r="F1323" s="47"/>
      <c r="G1323" s="47"/>
      <c r="H1323" s="47"/>
      <c r="I1323" s="47"/>
      <c r="J1323" s="47"/>
      <c r="K1323" s="47"/>
      <c r="L1323" s="47"/>
    </row>
    <row r="1324" spans="5:12">
      <c r="E1324" s="213"/>
      <c r="F1324" s="47"/>
      <c r="G1324" s="47"/>
      <c r="H1324" s="47"/>
      <c r="I1324" s="47"/>
      <c r="J1324" s="47"/>
      <c r="K1324" s="47"/>
      <c r="L1324" s="47"/>
    </row>
    <row r="1325" spans="5:12">
      <c r="E1325" s="213"/>
      <c r="F1325" s="47"/>
      <c r="G1325" s="47"/>
      <c r="H1325" s="47"/>
      <c r="I1325" s="47"/>
      <c r="J1325" s="47"/>
      <c r="K1325" s="47"/>
      <c r="L1325" s="47"/>
    </row>
    <row r="1326" spans="5:12">
      <c r="E1326" s="213"/>
      <c r="F1326" s="47"/>
      <c r="G1326" s="47"/>
      <c r="H1326" s="47"/>
      <c r="I1326" s="47"/>
      <c r="J1326" s="47"/>
      <c r="K1326" s="47"/>
      <c r="L1326" s="47"/>
    </row>
    <row r="1327" spans="5:12">
      <c r="E1327" s="213"/>
      <c r="F1327" s="47"/>
      <c r="G1327" s="47"/>
      <c r="H1327" s="47"/>
      <c r="I1327" s="47"/>
      <c r="J1327" s="47"/>
      <c r="K1327" s="47"/>
      <c r="L1327" s="47"/>
    </row>
    <row r="1328" spans="5:12">
      <c r="E1328" s="213"/>
      <c r="F1328" s="47"/>
      <c r="G1328" s="47"/>
      <c r="H1328" s="47"/>
      <c r="I1328" s="47"/>
      <c r="J1328" s="47"/>
      <c r="K1328" s="47"/>
      <c r="L1328" s="47"/>
    </row>
    <row r="1329" spans="5:12">
      <c r="E1329" s="213"/>
      <c r="F1329" s="47"/>
      <c r="G1329" s="47"/>
      <c r="H1329" s="47"/>
      <c r="I1329" s="47"/>
      <c r="J1329" s="47"/>
      <c r="K1329" s="47"/>
      <c r="L1329" s="47"/>
    </row>
    <row r="1330" spans="5:12">
      <c r="E1330" s="213"/>
      <c r="F1330" s="47"/>
      <c r="G1330" s="47"/>
      <c r="H1330" s="47"/>
      <c r="I1330" s="47"/>
      <c r="J1330" s="47"/>
      <c r="K1330" s="47"/>
      <c r="L1330" s="47"/>
    </row>
    <row r="1331" spans="5:12">
      <c r="E1331" s="213"/>
      <c r="F1331" s="47"/>
      <c r="G1331" s="47"/>
      <c r="H1331" s="47"/>
      <c r="I1331" s="47"/>
      <c r="J1331" s="47"/>
      <c r="K1331" s="47"/>
      <c r="L1331" s="47"/>
    </row>
    <row r="1332" spans="5:12">
      <c r="E1332" s="213"/>
      <c r="F1332" s="47"/>
      <c r="G1332" s="47"/>
      <c r="H1332" s="47"/>
      <c r="I1332" s="47"/>
      <c r="J1332" s="47"/>
      <c r="K1332" s="47"/>
      <c r="L1332" s="47"/>
    </row>
    <row r="1333" spans="5:12">
      <c r="E1333" s="213"/>
      <c r="F1333" s="47"/>
      <c r="G1333" s="47"/>
      <c r="H1333" s="47"/>
      <c r="I1333" s="47"/>
      <c r="J1333" s="47"/>
      <c r="K1333" s="47"/>
      <c r="L1333" s="47"/>
    </row>
    <row r="1334" spans="5:12">
      <c r="E1334" s="213"/>
      <c r="F1334" s="47"/>
      <c r="G1334" s="47"/>
      <c r="H1334" s="47"/>
      <c r="I1334" s="47"/>
      <c r="J1334" s="47"/>
      <c r="K1334" s="47"/>
      <c r="L1334" s="47"/>
    </row>
    <row r="1335" spans="5:12">
      <c r="E1335" s="213"/>
      <c r="F1335" s="47"/>
      <c r="G1335" s="47"/>
      <c r="H1335" s="47"/>
      <c r="I1335" s="47"/>
      <c r="J1335" s="47"/>
      <c r="K1335" s="47"/>
      <c r="L1335" s="47"/>
    </row>
    <row r="1336" spans="5:12">
      <c r="E1336" s="213"/>
      <c r="F1336" s="47"/>
      <c r="G1336" s="47"/>
      <c r="H1336" s="47"/>
      <c r="I1336" s="47"/>
      <c r="J1336" s="47"/>
      <c r="K1336" s="47"/>
      <c r="L1336" s="47"/>
    </row>
    <row r="1337" spans="5:12">
      <c r="E1337" s="213"/>
      <c r="F1337" s="47"/>
      <c r="G1337" s="47"/>
      <c r="H1337" s="47"/>
      <c r="I1337" s="47"/>
      <c r="J1337" s="47"/>
      <c r="K1337" s="47"/>
      <c r="L1337" s="47"/>
    </row>
    <row r="1338" spans="5:12">
      <c r="E1338" s="213"/>
      <c r="F1338" s="47"/>
      <c r="G1338" s="47"/>
      <c r="H1338" s="47"/>
      <c r="I1338" s="47"/>
      <c r="J1338" s="47"/>
      <c r="K1338" s="47"/>
      <c r="L1338" s="47"/>
    </row>
    <row r="1339" spans="5:12">
      <c r="E1339" s="213"/>
      <c r="F1339" s="47"/>
      <c r="G1339" s="47"/>
      <c r="H1339" s="47"/>
      <c r="I1339" s="47"/>
      <c r="J1339" s="47"/>
      <c r="K1339" s="47"/>
      <c r="L1339" s="47"/>
    </row>
    <row r="1340" spans="5:12">
      <c r="E1340" s="213"/>
      <c r="F1340" s="47"/>
      <c r="G1340" s="47"/>
      <c r="H1340" s="47"/>
      <c r="I1340" s="47"/>
      <c r="J1340" s="47"/>
      <c r="K1340" s="47"/>
      <c r="L1340" s="47"/>
    </row>
    <row r="1341" spans="5:12">
      <c r="E1341" s="213"/>
      <c r="F1341" s="47"/>
      <c r="G1341" s="47"/>
      <c r="H1341" s="47"/>
      <c r="I1341" s="47"/>
      <c r="J1341" s="47"/>
      <c r="K1341" s="47"/>
      <c r="L1341" s="47"/>
    </row>
    <row r="1342" spans="5:12">
      <c r="E1342" s="213"/>
      <c r="F1342" s="47"/>
      <c r="G1342" s="47"/>
      <c r="H1342" s="47"/>
      <c r="I1342" s="47"/>
      <c r="J1342" s="47"/>
      <c r="K1342" s="47"/>
      <c r="L1342" s="47"/>
    </row>
    <row r="1343" spans="5:12">
      <c r="E1343" s="213"/>
      <c r="F1343" s="47"/>
      <c r="G1343" s="47"/>
      <c r="H1343" s="47"/>
      <c r="I1343" s="47"/>
      <c r="J1343" s="47"/>
      <c r="K1343" s="47"/>
      <c r="L1343" s="47"/>
    </row>
    <row r="1344" spans="5:12">
      <c r="E1344" s="213"/>
      <c r="F1344" s="47"/>
      <c r="G1344" s="47"/>
      <c r="H1344" s="47"/>
      <c r="I1344" s="47"/>
      <c r="J1344" s="47"/>
      <c r="K1344" s="47"/>
      <c r="L1344" s="47"/>
    </row>
    <row r="1345" spans="5:12">
      <c r="E1345" s="213"/>
      <c r="F1345" s="47"/>
      <c r="G1345" s="47"/>
      <c r="H1345" s="47"/>
      <c r="I1345" s="47"/>
      <c r="J1345" s="47"/>
      <c r="K1345" s="47"/>
      <c r="L1345" s="47"/>
    </row>
    <row r="1346" spans="5:12">
      <c r="E1346" s="213"/>
      <c r="F1346" s="47"/>
      <c r="G1346" s="47"/>
      <c r="H1346" s="47"/>
      <c r="I1346" s="47"/>
      <c r="J1346" s="47"/>
      <c r="K1346" s="47"/>
      <c r="L1346" s="47"/>
    </row>
    <row r="1347" spans="5:12">
      <c r="E1347" s="213"/>
      <c r="F1347" s="47"/>
      <c r="G1347" s="47"/>
      <c r="H1347" s="47"/>
      <c r="I1347" s="47"/>
      <c r="J1347" s="47"/>
      <c r="K1347" s="47"/>
      <c r="L1347" s="47"/>
    </row>
    <row r="1348" spans="5:12">
      <c r="E1348" s="213"/>
      <c r="F1348" s="47"/>
      <c r="G1348" s="47"/>
      <c r="H1348" s="47"/>
      <c r="I1348" s="47"/>
      <c r="J1348" s="47"/>
      <c r="K1348" s="47"/>
      <c r="L1348" s="47"/>
    </row>
    <row r="1349" spans="5:12">
      <c r="E1349" s="213"/>
      <c r="F1349" s="47"/>
      <c r="G1349" s="47"/>
      <c r="H1349" s="47"/>
      <c r="I1349" s="47"/>
      <c r="J1349" s="47"/>
      <c r="K1349" s="47"/>
      <c r="L1349" s="47"/>
    </row>
    <row r="1350" spans="5:12">
      <c r="E1350" s="213"/>
      <c r="F1350" s="47"/>
      <c r="G1350" s="47"/>
      <c r="H1350" s="47"/>
      <c r="I1350" s="47"/>
      <c r="J1350" s="47"/>
      <c r="K1350" s="47"/>
      <c r="L1350" s="47"/>
    </row>
    <row r="1351" spans="5:12">
      <c r="E1351" s="213"/>
      <c r="F1351" s="47"/>
      <c r="G1351" s="47"/>
      <c r="H1351" s="47"/>
      <c r="I1351" s="47"/>
      <c r="J1351" s="47"/>
      <c r="K1351" s="47"/>
      <c r="L1351" s="47"/>
    </row>
    <row r="1352" spans="5:12">
      <c r="E1352" s="213"/>
      <c r="F1352" s="47"/>
      <c r="G1352" s="47"/>
      <c r="H1352" s="47"/>
      <c r="I1352" s="47"/>
      <c r="J1352" s="47"/>
      <c r="K1352" s="47"/>
      <c r="L1352" s="47"/>
    </row>
    <row r="1353" spans="5:12">
      <c r="E1353" s="213"/>
      <c r="F1353" s="47"/>
      <c r="G1353" s="47"/>
      <c r="H1353" s="47"/>
      <c r="I1353" s="47"/>
      <c r="J1353" s="47"/>
      <c r="K1353" s="47"/>
      <c r="L1353" s="47"/>
    </row>
    <row r="1354" spans="5:12">
      <c r="E1354" s="213"/>
      <c r="F1354" s="47"/>
      <c r="G1354" s="47"/>
      <c r="H1354" s="47"/>
      <c r="I1354" s="47"/>
      <c r="J1354" s="47"/>
      <c r="K1354" s="47"/>
      <c r="L1354" s="47"/>
    </row>
    <row r="1355" spans="5:12">
      <c r="E1355" s="213"/>
      <c r="F1355" s="47"/>
      <c r="G1355" s="47"/>
      <c r="H1355" s="47"/>
      <c r="I1355" s="47"/>
      <c r="J1355" s="47"/>
      <c r="K1355" s="47"/>
      <c r="L1355" s="47"/>
    </row>
    <row r="1356" spans="5:12">
      <c r="E1356" s="213"/>
      <c r="F1356" s="47"/>
      <c r="G1356" s="47"/>
      <c r="H1356" s="47"/>
      <c r="I1356" s="47"/>
      <c r="J1356" s="47"/>
      <c r="K1356" s="47"/>
      <c r="L1356" s="47"/>
    </row>
    <row r="1357" spans="5:12">
      <c r="E1357" s="213"/>
      <c r="F1357" s="47"/>
      <c r="G1357" s="47"/>
      <c r="H1357" s="47"/>
      <c r="I1357" s="47"/>
      <c r="J1357" s="47"/>
      <c r="K1357" s="47"/>
      <c r="L1357" s="47"/>
    </row>
    <row r="1358" spans="5:12">
      <c r="E1358" s="213"/>
      <c r="F1358" s="47"/>
      <c r="G1358" s="47"/>
      <c r="H1358" s="47"/>
      <c r="I1358" s="47"/>
      <c r="J1358" s="47"/>
      <c r="K1358" s="47"/>
      <c r="L1358" s="47"/>
    </row>
    <row r="1359" spans="5:12">
      <c r="E1359" s="213"/>
      <c r="F1359" s="47"/>
      <c r="G1359" s="47"/>
      <c r="H1359" s="47"/>
      <c r="I1359" s="47"/>
      <c r="J1359" s="47"/>
      <c r="K1359" s="47"/>
      <c r="L1359" s="47"/>
    </row>
    <row r="1360" spans="5:12">
      <c r="E1360" s="213"/>
      <c r="F1360" s="47"/>
      <c r="G1360" s="47"/>
      <c r="H1360" s="47"/>
      <c r="I1360" s="47"/>
      <c r="J1360" s="47"/>
      <c r="K1360" s="47"/>
      <c r="L1360" s="47"/>
    </row>
    <row r="1361" spans="5:12">
      <c r="E1361" s="213"/>
      <c r="F1361" s="47"/>
      <c r="G1361" s="47"/>
      <c r="H1361" s="47"/>
      <c r="I1361" s="47"/>
      <c r="J1361" s="47"/>
      <c r="K1361" s="47"/>
      <c r="L1361" s="47"/>
    </row>
    <row r="1362" spans="5:12">
      <c r="E1362" s="213"/>
      <c r="F1362" s="47"/>
      <c r="G1362" s="47"/>
      <c r="H1362" s="47"/>
      <c r="I1362" s="47"/>
      <c r="J1362" s="47"/>
      <c r="K1362" s="47"/>
      <c r="L1362" s="47"/>
    </row>
    <row r="1363" spans="5:12">
      <c r="E1363" s="213"/>
      <c r="F1363" s="47"/>
      <c r="G1363" s="47"/>
      <c r="H1363" s="47"/>
      <c r="I1363" s="47"/>
      <c r="J1363" s="47"/>
      <c r="K1363" s="47"/>
      <c r="L1363" s="47"/>
    </row>
    <row r="1364" spans="5:12">
      <c r="E1364" s="213"/>
      <c r="F1364" s="47"/>
      <c r="G1364" s="47"/>
      <c r="H1364" s="47"/>
      <c r="I1364" s="47"/>
      <c r="J1364" s="47"/>
      <c r="K1364" s="47"/>
      <c r="L1364" s="47"/>
    </row>
    <row r="1365" spans="5:12">
      <c r="E1365" s="213"/>
      <c r="F1365" s="47"/>
      <c r="G1365" s="47"/>
      <c r="H1365" s="47"/>
      <c r="I1365" s="47"/>
      <c r="J1365" s="47"/>
      <c r="K1365" s="47"/>
      <c r="L1365" s="47"/>
    </row>
    <row r="1366" spans="5:12">
      <c r="E1366" s="213"/>
      <c r="F1366" s="47"/>
      <c r="G1366" s="47"/>
      <c r="H1366" s="47"/>
      <c r="I1366" s="47"/>
      <c r="J1366" s="47"/>
      <c r="K1366" s="47"/>
      <c r="L1366" s="47"/>
    </row>
    <row r="1367" spans="5:12">
      <c r="E1367" s="213"/>
      <c r="F1367" s="47"/>
      <c r="G1367" s="47"/>
      <c r="H1367" s="47"/>
      <c r="I1367" s="47"/>
      <c r="J1367" s="47"/>
      <c r="K1367" s="47"/>
      <c r="L1367" s="47"/>
    </row>
    <row r="1368" spans="5:12">
      <c r="E1368" s="213"/>
      <c r="F1368" s="47"/>
      <c r="G1368" s="47"/>
      <c r="H1368" s="47"/>
      <c r="I1368" s="47"/>
      <c r="J1368" s="47"/>
      <c r="K1368" s="47"/>
      <c r="L1368" s="47"/>
    </row>
    <row r="1369" spans="5:12">
      <c r="E1369" s="213"/>
      <c r="F1369" s="47"/>
      <c r="G1369" s="47"/>
      <c r="H1369" s="47"/>
      <c r="I1369" s="47"/>
      <c r="J1369" s="47"/>
      <c r="K1369" s="47"/>
      <c r="L1369" s="47"/>
    </row>
    <row r="1370" spans="5:12">
      <c r="E1370" s="213"/>
      <c r="F1370" s="47"/>
      <c r="G1370" s="47"/>
      <c r="H1370" s="47"/>
      <c r="I1370" s="47"/>
      <c r="J1370" s="47"/>
      <c r="K1370" s="47"/>
      <c r="L1370" s="47"/>
    </row>
    <row r="1371" spans="5:12">
      <c r="E1371" s="213"/>
      <c r="F1371" s="47"/>
      <c r="G1371" s="47"/>
      <c r="H1371" s="47"/>
      <c r="I1371" s="47"/>
      <c r="J1371" s="47"/>
      <c r="K1371" s="47"/>
      <c r="L1371" s="47"/>
    </row>
    <row r="1372" spans="5:12">
      <c r="E1372" s="213"/>
      <c r="F1372" s="47"/>
      <c r="G1372" s="47"/>
      <c r="H1372" s="47"/>
      <c r="I1372" s="47"/>
      <c r="J1372" s="47"/>
      <c r="K1372" s="47"/>
      <c r="L1372" s="47"/>
    </row>
    <row r="1373" spans="5:12">
      <c r="E1373" s="213"/>
      <c r="F1373" s="47"/>
      <c r="G1373" s="47"/>
      <c r="H1373" s="47"/>
      <c r="I1373" s="47"/>
      <c r="J1373" s="47"/>
      <c r="K1373" s="47"/>
      <c r="L1373" s="47"/>
    </row>
    <row r="1374" spans="5:12">
      <c r="E1374" s="213"/>
      <c r="F1374" s="47"/>
      <c r="G1374" s="47"/>
      <c r="H1374" s="47"/>
      <c r="I1374" s="47"/>
      <c r="J1374" s="47"/>
      <c r="K1374" s="47"/>
      <c r="L1374" s="47"/>
    </row>
    <row r="1375" spans="5:12">
      <c r="E1375" s="213"/>
      <c r="F1375" s="47"/>
      <c r="G1375" s="47"/>
      <c r="H1375" s="47"/>
      <c r="I1375" s="47"/>
      <c r="J1375" s="47"/>
      <c r="K1375" s="47"/>
      <c r="L1375" s="47"/>
    </row>
    <row r="1376" spans="5:12">
      <c r="E1376" s="213"/>
      <c r="F1376" s="47"/>
      <c r="G1376" s="47"/>
      <c r="H1376" s="47"/>
      <c r="I1376" s="47"/>
      <c r="J1376" s="47"/>
      <c r="K1376" s="47"/>
      <c r="L1376" s="47"/>
    </row>
    <row r="1377" spans="5:12">
      <c r="E1377" s="213"/>
      <c r="F1377" s="47"/>
      <c r="G1377" s="47"/>
      <c r="H1377" s="47"/>
      <c r="I1377" s="47"/>
      <c r="J1377" s="47"/>
      <c r="K1377" s="47"/>
      <c r="L1377" s="47"/>
    </row>
    <row r="1378" spans="5:12">
      <c r="E1378" s="213"/>
      <c r="F1378" s="47"/>
      <c r="G1378" s="47"/>
      <c r="H1378" s="47"/>
      <c r="I1378" s="47"/>
      <c r="J1378" s="47"/>
      <c r="K1378" s="47"/>
      <c r="L1378" s="47"/>
    </row>
    <row r="1379" spans="5:12">
      <c r="E1379" s="213"/>
      <c r="F1379" s="47"/>
      <c r="G1379" s="47"/>
      <c r="H1379" s="47"/>
      <c r="I1379" s="47"/>
      <c r="J1379" s="47"/>
      <c r="K1379" s="47"/>
      <c r="L1379" s="47"/>
    </row>
    <row r="1380" spans="5:12">
      <c r="E1380" s="213"/>
      <c r="F1380" s="47"/>
      <c r="G1380" s="47"/>
      <c r="H1380" s="47"/>
      <c r="I1380" s="47"/>
      <c r="J1380" s="47"/>
      <c r="K1380" s="47"/>
      <c r="L1380" s="47"/>
    </row>
    <row r="1381" spans="5:12">
      <c r="E1381" s="213"/>
      <c r="F1381" s="47"/>
      <c r="G1381" s="47"/>
      <c r="H1381" s="47"/>
      <c r="I1381" s="47"/>
      <c r="J1381" s="47"/>
      <c r="K1381" s="47"/>
      <c r="L1381" s="47"/>
    </row>
    <row r="1382" spans="5:12">
      <c r="E1382" s="213"/>
      <c r="F1382" s="47"/>
      <c r="G1382" s="47"/>
      <c r="H1382" s="47"/>
      <c r="I1382" s="47"/>
      <c r="J1382" s="47"/>
      <c r="K1382" s="47"/>
      <c r="L1382" s="47"/>
    </row>
    <row r="1383" spans="5:12">
      <c r="E1383" s="213"/>
      <c r="F1383" s="47"/>
      <c r="G1383" s="47"/>
      <c r="H1383" s="47"/>
      <c r="I1383" s="47"/>
      <c r="J1383" s="47"/>
      <c r="K1383" s="47"/>
      <c r="L1383" s="47"/>
    </row>
    <row r="1384" spans="5:12">
      <c r="E1384" s="213"/>
      <c r="F1384" s="47"/>
      <c r="G1384" s="47"/>
      <c r="H1384" s="47"/>
      <c r="I1384" s="47"/>
      <c r="J1384" s="47"/>
      <c r="K1384" s="47"/>
      <c r="L1384" s="47"/>
    </row>
    <row r="1385" spans="5:12">
      <c r="E1385" s="213"/>
      <c r="F1385" s="47"/>
      <c r="G1385" s="47"/>
      <c r="H1385" s="47"/>
      <c r="I1385" s="47"/>
      <c r="J1385" s="47"/>
      <c r="K1385" s="47"/>
      <c r="L1385" s="47"/>
    </row>
    <row r="1386" spans="5:12">
      <c r="E1386" s="213"/>
      <c r="F1386" s="47"/>
      <c r="G1386" s="47"/>
      <c r="H1386" s="47"/>
      <c r="I1386" s="47"/>
      <c r="J1386" s="47"/>
      <c r="K1386" s="47"/>
      <c r="L1386" s="47"/>
    </row>
    <row r="1387" spans="5:12">
      <c r="E1387" s="213"/>
      <c r="F1387" s="47"/>
      <c r="G1387" s="47"/>
      <c r="H1387" s="47"/>
      <c r="I1387" s="47"/>
      <c r="J1387" s="47"/>
      <c r="K1387" s="47"/>
      <c r="L1387" s="47"/>
    </row>
    <row r="1388" spans="5:12">
      <c r="E1388" s="213"/>
      <c r="F1388" s="47"/>
      <c r="G1388" s="47"/>
      <c r="H1388" s="47"/>
      <c r="I1388" s="47"/>
      <c r="J1388" s="47"/>
      <c r="K1388" s="47"/>
      <c r="L1388" s="47"/>
    </row>
    <row r="1389" spans="5:12">
      <c r="E1389" s="213"/>
      <c r="F1389" s="47"/>
      <c r="G1389" s="47"/>
      <c r="H1389" s="47"/>
      <c r="I1389" s="47"/>
      <c r="J1389" s="47"/>
      <c r="K1389" s="47"/>
      <c r="L1389" s="47"/>
    </row>
    <row r="1390" spans="5:12">
      <c r="E1390" s="213"/>
      <c r="F1390" s="47"/>
      <c r="G1390" s="47"/>
      <c r="H1390" s="47"/>
      <c r="I1390" s="47"/>
      <c r="J1390" s="47"/>
      <c r="K1390" s="47"/>
      <c r="L1390" s="47"/>
    </row>
    <row r="1391" spans="5:12">
      <c r="E1391" s="213"/>
      <c r="F1391" s="47"/>
      <c r="G1391" s="47"/>
      <c r="H1391" s="47"/>
      <c r="I1391" s="47"/>
      <c r="J1391" s="47"/>
      <c r="K1391" s="47"/>
      <c r="L1391" s="47"/>
    </row>
    <row r="1392" spans="5:12">
      <c r="E1392" s="213"/>
      <c r="F1392" s="47"/>
      <c r="G1392" s="47"/>
      <c r="H1392" s="47"/>
      <c r="I1392" s="47"/>
      <c r="J1392" s="47"/>
      <c r="K1392" s="47"/>
      <c r="L1392" s="47"/>
    </row>
    <row r="1393" spans="5:12">
      <c r="E1393" s="213"/>
      <c r="F1393" s="47"/>
      <c r="G1393" s="47"/>
      <c r="H1393" s="47"/>
      <c r="I1393" s="47"/>
      <c r="J1393" s="47"/>
      <c r="K1393" s="47"/>
      <c r="L1393" s="47"/>
    </row>
    <row r="1394" spans="5:12">
      <c r="E1394" s="213"/>
      <c r="F1394" s="47"/>
      <c r="G1394" s="47"/>
      <c r="H1394" s="47"/>
      <c r="I1394" s="47"/>
      <c r="J1394" s="47"/>
      <c r="K1394" s="47"/>
      <c r="L1394" s="47"/>
    </row>
    <row r="1395" spans="5:12">
      <c r="E1395" s="213"/>
      <c r="F1395" s="47"/>
      <c r="G1395" s="47"/>
      <c r="H1395" s="47"/>
      <c r="I1395" s="47"/>
      <c r="J1395" s="47"/>
      <c r="K1395" s="47"/>
      <c r="L1395" s="47"/>
    </row>
    <row r="1396" spans="5:12">
      <c r="E1396" s="213"/>
      <c r="F1396" s="47"/>
      <c r="G1396" s="47"/>
      <c r="H1396" s="47"/>
      <c r="I1396" s="47"/>
      <c r="J1396" s="47"/>
      <c r="K1396" s="47"/>
      <c r="L1396" s="47"/>
    </row>
    <row r="1397" spans="5:12">
      <c r="E1397" s="213"/>
      <c r="F1397" s="47"/>
      <c r="G1397" s="47"/>
      <c r="H1397" s="47"/>
      <c r="I1397" s="47"/>
      <c r="J1397" s="47"/>
      <c r="K1397" s="47"/>
      <c r="L1397" s="47"/>
    </row>
    <row r="1398" spans="5:12">
      <c r="E1398" s="213"/>
      <c r="F1398" s="47"/>
      <c r="G1398" s="47"/>
      <c r="H1398" s="47"/>
      <c r="I1398" s="47"/>
      <c r="J1398" s="47"/>
      <c r="K1398" s="47"/>
      <c r="L1398" s="47"/>
    </row>
    <row r="1399" spans="5:12">
      <c r="E1399" s="213"/>
      <c r="F1399" s="47"/>
      <c r="G1399" s="47"/>
      <c r="H1399" s="47"/>
      <c r="I1399" s="47"/>
      <c r="J1399" s="47"/>
      <c r="K1399" s="47"/>
      <c r="L1399" s="47"/>
    </row>
    <row r="1400" spans="5:12">
      <c r="E1400" s="213"/>
      <c r="F1400" s="47"/>
      <c r="G1400" s="47"/>
      <c r="H1400" s="47"/>
      <c r="I1400" s="47"/>
      <c r="J1400" s="47"/>
      <c r="K1400" s="47"/>
      <c r="L1400" s="47"/>
    </row>
    <row r="1401" spans="5:12">
      <c r="E1401" s="213"/>
      <c r="F1401" s="47"/>
      <c r="G1401" s="47"/>
      <c r="H1401" s="47"/>
      <c r="I1401" s="47"/>
      <c r="J1401" s="47"/>
      <c r="K1401" s="47"/>
      <c r="L1401" s="47"/>
    </row>
    <row r="1402" spans="5:12">
      <c r="E1402" s="213"/>
      <c r="F1402" s="47"/>
      <c r="G1402" s="47"/>
      <c r="H1402" s="47"/>
      <c r="I1402" s="47"/>
      <c r="J1402" s="47"/>
      <c r="K1402" s="47"/>
      <c r="L1402" s="47"/>
    </row>
    <row r="1403" spans="5:12">
      <c r="E1403" s="213"/>
      <c r="F1403" s="47"/>
      <c r="G1403" s="47"/>
      <c r="H1403" s="47"/>
      <c r="I1403" s="47"/>
      <c r="J1403" s="47"/>
      <c r="K1403" s="47"/>
      <c r="L1403" s="47"/>
    </row>
    <row r="1404" spans="5:12">
      <c r="E1404" s="213"/>
      <c r="F1404" s="47"/>
      <c r="G1404" s="47"/>
      <c r="H1404" s="47"/>
      <c r="I1404" s="47"/>
      <c r="J1404" s="47"/>
      <c r="K1404" s="47"/>
      <c r="L1404" s="47"/>
    </row>
    <row r="1405" spans="5:12">
      <c r="E1405" s="213"/>
      <c r="F1405" s="47"/>
      <c r="G1405" s="47"/>
      <c r="H1405" s="47"/>
      <c r="I1405" s="47"/>
      <c r="J1405" s="47"/>
      <c r="K1405" s="47"/>
      <c r="L1405" s="47"/>
    </row>
    <row r="1406" spans="5:12">
      <c r="E1406" s="213"/>
      <c r="F1406" s="47"/>
      <c r="G1406" s="47"/>
      <c r="H1406" s="47"/>
      <c r="I1406" s="47"/>
      <c r="J1406" s="47"/>
      <c r="K1406" s="47"/>
      <c r="L1406" s="47"/>
    </row>
    <row r="1407" spans="5:12">
      <c r="E1407" s="213"/>
      <c r="F1407" s="47"/>
      <c r="G1407" s="47"/>
      <c r="H1407" s="47"/>
      <c r="I1407" s="47"/>
      <c r="J1407" s="47"/>
      <c r="K1407" s="47"/>
      <c r="L1407" s="47"/>
    </row>
    <row r="1408" spans="5:12">
      <c r="E1408" s="213"/>
      <c r="F1408" s="47"/>
      <c r="G1408" s="47"/>
      <c r="H1408" s="47"/>
      <c r="I1408" s="47"/>
      <c r="J1408" s="47"/>
      <c r="K1408" s="47"/>
      <c r="L1408" s="47"/>
    </row>
    <row r="1409" spans="5:12">
      <c r="E1409" s="213"/>
      <c r="F1409" s="47"/>
      <c r="G1409" s="47"/>
      <c r="H1409" s="47"/>
      <c r="I1409" s="47"/>
      <c r="J1409" s="47"/>
      <c r="K1409" s="47"/>
      <c r="L1409" s="47"/>
    </row>
    <row r="1410" spans="5:12">
      <c r="E1410" s="213"/>
      <c r="F1410" s="47"/>
      <c r="G1410" s="47"/>
      <c r="H1410" s="47"/>
      <c r="I1410" s="47"/>
      <c r="J1410" s="47"/>
      <c r="K1410" s="47"/>
      <c r="L1410" s="47"/>
    </row>
    <row r="1411" spans="5:12">
      <c r="E1411" s="213"/>
      <c r="F1411" s="47"/>
      <c r="G1411" s="47"/>
      <c r="H1411" s="47"/>
      <c r="I1411" s="47"/>
      <c r="J1411" s="47"/>
      <c r="K1411" s="47"/>
      <c r="L1411" s="47"/>
    </row>
    <row r="1412" spans="5:12">
      <c r="E1412" s="213"/>
      <c r="F1412" s="47"/>
      <c r="G1412" s="47"/>
      <c r="H1412" s="47"/>
      <c r="I1412" s="47"/>
      <c r="J1412" s="47"/>
      <c r="K1412" s="47"/>
      <c r="L1412" s="47"/>
    </row>
    <row r="1413" spans="5:12">
      <c r="E1413" s="213"/>
      <c r="F1413" s="47"/>
      <c r="G1413" s="47"/>
      <c r="H1413" s="47"/>
      <c r="I1413" s="47"/>
      <c r="J1413" s="47"/>
      <c r="K1413" s="47"/>
      <c r="L1413" s="47"/>
    </row>
    <row r="1414" spans="5:12">
      <c r="E1414" s="213"/>
      <c r="F1414" s="47"/>
      <c r="G1414" s="47"/>
      <c r="H1414" s="47"/>
      <c r="I1414" s="47"/>
      <c r="J1414" s="47"/>
      <c r="K1414" s="47"/>
      <c r="L1414" s="47"/>
    </row>
    <row r="1415" spans="5:12">
      <c r="E1415" s="213"/>
      <c r="F1415" s="47"/>
      <c r="G1415" s="47"/>
      <c r="H1415" s="47"/>
      <c r="I1415" s="47"/>
      <c r="J1415" s="47"/>
      <c r="K1415" s="47"/>
      <c r="L1415" s="47"/>
    </row>
    <row r="1416" spans="5:12">
      <c r="E1416" s="213"/>
      <c r="F1416" s="47"/>
      <c r="G1416" s="47"/>
      <c r="H1416" s="47"/>
      <c r="I1416" s="47"/>
      <c r="J1416" s="47"/>
      <c r="K1416" s="47"/>
      <c r="L1416" s="47"/>
    </row>
    <row r="1417" spans="5:12">
      <c r="E1417" s="213"/>
      <c r="F1417" s="47"/>
      <c r="G1417" s="47"/>
      <c r="H1417" s="47"/>
      <c r="I1417" s="47"/>
      <c r="J1417" s="47"/>
      <c r="K1417" s="47"/>
      <c r="L1417" s="47"/>
    </row>
    <row r="1418" spans="5:12">
      <c r="E1418" s="213"/>
      <c r="F1418" s="47"/>
      <c r="G1418" s="47"/>
      <c r="H1418" s="47"/>
      <c r="I1418" s="47"/>
      <c r="J1418" s="47"/>
      <c r="K1418" s="47"/>
      <c r="L1418" s="47"/>
    </row>
    <row r="1419" spans="5:12">
      <c r="E1419" s="213"/>
      <c r="F1419" s="47"/>
      <c r="G1419" s="47"/>
      <c r="H1419" s="47"/>
      <c r="I1419" s="47"/>
      <c r="J1419" s="47"/>
      <c r="K1419" s="47"/>
      <c r="L1419" s="47"/>
    </row>
    <row r="1420" spans="5:12">
      <c r="E1420" s="213"/>
      <c r="F1420" s="47"/>
      <c r="G1420" s="47"/>
      <c r="H1420" s="47"/>
      <c r="I1420" s="47"/>
      <c r="J1420" s="47"/>
      <c r="K1420" s="47"/>
      <c r="L1420" s="47"/>
    </row>
    <row r="1421" spans="5:12">
      <c r="E1421" s="213"/>
      <c r="F1421" s="47"/>
      <c r="G1421" s="47"/>
      <c r="H1421" s="47"/>
      <c r="I1421" s="47"/>
      <c r="J1421" s="47"/>
      <c r="K1421" s="47"/>
      <c r="L1421" s="47"/>
    </row>
    <row r="1422" spans="5:12">
      <c r="E1422" s="213"/>
      <c r="F1422" s="47"/>
      <c r="G1422" s="47"/>
      <c r="H1422" s="47"/>
      <c r="I1422" s="47"/>
      <c r="J1422" s="47"/>
      <c r="K1422" s="47"/>
      <c r="L1422" s="47"/>
    </row>
    <row r="1423" spans="5:12">
      <c r="E1423" s="213"/>
      <c r="F1423" s="47"/>
      <c r="G1423" s="47"/>
      <c r="H1423" s="47"/>
      <c r="I1423" s="47"/>
      <c r="J1423" s="47"/>
      <c r="K1423" s="47"/>
      <c r="L1423" s="47"/>
    </row>
    <row r="1424" spans="5:12">
      <c r="E1424" s="213"/>
      <c r="F1424" s="47"/>
      <c r="G1424" s="47"/>
      <c r="H1424" s="47"/>
      <c r="I1424" s="47"/>
      <c r="J1424" s="47"/>
      <c r="K1424" s="47"/>
      <c r="L1424" s="47"/>
    </row>
    <row r="1425" spans="5:12">
      <c r="E1425" s="213"/>
      <c r="F1425" s="47"/>
      <c r="G1425" s="47"/>
      <c r="H1425" s="47"/>
      <c r="I1425" s="47"/>
      <c r="J1425" s="47"/>
      <c r="K1425" s="47"/>
      <c r="L1425" s="47"/>
    </row>
    <row r="1426" spans="5:12">
      <c r="E1426" s="213"/>
      <c r="F1426" s="47"/>
      <c r="G1426" s="47"/>
      <c r="H1426" s="47"/>
      <c r="I1426" s="47"/>
      <c r="J1426" s="47"/>
      <c r="K1426" s="47"/>
      <c r="L1426" s="47"/>
    </row>
    <row r="1427" spans="5:12">
      <c r="E1427" s="213"/>
      <c r="F1427" s="47"/>
      <c r="G1427" s="47"/>
      <c r="H1427" s="47"/>
      <c r="I1427" s="47"/>
      <c r="J1427" s="47"/>
      <c r="K1427" s="47"/>
      <c r="L1427" s="47"/>
    </row>
    <row r="1428" spans="5:12">
      <c r="E1428" s="213"/>
      <c r="F1428" s="47"/>
      <c r="G1428" s="47"/>
      <c r="H1428" s="47"/>
      <c r="I1428" s="47"/>
      <c r="J1428" s="47"/>
      <c r="K1428" s="47"/>
      <c r="L1428" s="47"/>
    </row>
    <row r="1429" spans="5:12">
      <c r="E1429" s="213"/>
      <c r="F1429" s="47"/>
      <c r="G1429" s="47"/>
      <c r="H1429" s="47"/>
      <c r="I1429" s="47"/>
      <c r="J1429" s="47"/>
      <c r="K1429" s="47"/>
      <c r="L1429" s="47"/>
    </row>
    <row r="1430" spans="5:12">
      <c r="E1430" s="213"/>
      <c r="F1430" s="47"/>
      <c r="G1430" s="47"/>
      <c r="H1430" s="47"/>
      <c r="I1430" s="47"/>
      <c r="J1430" s="47"/>
      <c r="K1430" s="47"/>
      <c r="L1430" s="47"/>
    </row>
    <row r="1431" spans="5:12">
      <c r="E1431" s="213"/>
      <c r="F1431" s="47"/>
      <c r="G1431" s="47"/>
      <c r="H1431" s="47"/>
      <c r="I1431" s="47"/>
      <c r="J1431" s="47"/>
      <c r="K1431" s="47"/>
      <c r="L1431" s="47"/>
    </row>
    <row r="1432" spans="5:12">
      <c r="E1432" s="213"/>
      <c r="F1432" s="47"/>
      <c r="G1432" s="47"/>
      <c r="H1432" s="47"/>
      <c r="I1432" s="47"/>
      <c r="J1432" s="47"/>
      <c r="K1432" s="47"/>
      <c r="L1432" s="47"/>
    </row>
    <row r="1433" spans="5:12">
      <c r="E1433" s="213"/>
      <c r="F1433" s="47"/>
      <c r="G1433" s="47"/>
      <c r="H1433" s="47"/>
      <c r="I1433" s="47"/>
      <c r="J1433" s="47"/>
      <c r="K1433" s="47"/>
      <c r="L1433" s="47"/>
    </row>
    <row r="1434" spans="5:12">
      <c r="E1434" s="213"/>
      <c r="F1434" s="47"/>
      <c r="G1434" s="47"/>
      <c r="H1434" s="47"/>
      <c r="I1434" s="47"/>
      <c r="J1434" s="47"/>
      <c r="K1434" s="47"/>
      <c r="L1434" s="47"/>
    </row>
    <row r="1435" spans="5:12">
      <c r="E1435" s="213"/>
      <c r="F1435" s="47"/>
      <c r="G1435" s="47"/>
      <c r="H1435" s="47"/>
      <c r="I1435" s="47"/>
      <c r="J1435" s="47"/>
      <c r="K1435" s="47"/>
      <c r="L1435" s="47"/>
    </row>
    <row r="1436" spans="5:12">
      <c r="E1436" s="213"/>
      <c r="F1436" s="47"/>
      <c r="G1436" s="47"/>
      <c r="H1436" s="47"/>
      <c r="I1436" s="47"/>
      <c r="J1436" s="47"/>
      <c r="K1436" s="47"/>
      <c r="L1436" s="47"/>
    </row>
    <row r="1437" spans="5:12">
      <c r="E1437" s="213"/>
      <c r="F1437" s="47"/>
      <c r="G1437" s="47"/>
      <c r="H1437" s="47"/>
      <c r="I1437" s="47"/>
      <c r="J1437" s="47"/>
      <c r="K1437" s="47"/>
      <c r="L1437" s="47"/>
    </row>
    <row r="1438" spans="5:12">
      <c r="E1438" s="213"/>
      <c r="F1438" s="47"/>
      <c r="G1438" s="47"/>
      <c r="H1438" s="47"/>
      <c r="I1438" s="47"/>
      <c r="J1438" s="47"/>
      <c r="K1438" s="47"/>
      <c r="L1438" s="47"/>
    </row>
    <row r="1439" spans="5:12">
      <c r="E1439" s="213"/>
      <c r="F1439" s="47"/>
      <c r="G1439" s="47"/>
      <c r="H1439" s="47"/>
      <c r="I1439" s="47"/>
      <c r="J1439" s="47"/>
      <c r="K1439" s="47"/>
      <c r="L1439" s="47"/>
    </row>
    <row r="1440" spans="5:12">
      <c r="E1440" s="213"/>
      <c r="F1440" s="47"/>
      <c r="G1440" s="47"/>
      <c r="H1440" s="47"/>
      <c r="I1440" s="47"/>
      <c r="J1440" s="47"/>
      <c r="K1440" s="47"/>
      <c r="L1440" s="47"/>
    </row>
    <row r="1441" spans="5:12">
      <c r="E1441" s="213"/>
      <c r="F1441" s="47"/>
      <c r="G1441" s="47"/>
      <c r="H1441" s="47"/>
      <c r="I1441" s="47"/>
      <c r="J1441" s="47"/>
      <c r="K1441" s="47"/>
      <c r="L1441" s="47"/>
    </row>
    <row r="1442" spans="5:12">
      <c r="E1442" s="213"/>
      <c r="F1442" s="47"/>
      <c r="G1442" s="47"/>
      <c r="H1442" s="47"/>
      <c r="I1442" s="47"/>
      <c r="J1442" s="47"/>
      <c r="K1442" s="47"/>
      <c r="L1442" s="47"/>
    </row>
    <row r="1443" spans="5:12">
      <c r="E1443" s="213"/>
      <c r="F1443" s="47"/>
      <c r="G1443" s="47"/>
      <c r="H1443" s="47"/>
      <c r="I1443" s="47"/>
      <c r="J1443" s="47"/>
      <c r="K1443" s="47"/>
      <c r="L1443" s="47"/>
    </row>
    <row r="1444" spans="5:12">
      <c r="E1444" s="213"/>
      <c r="F1444" s="47"/>
      <c r="G1444" s="47"/>
      <c r="H1444" s="47"/>
      <c r="I1444" s="47"/>
      <c r="J1444" s="47"/>
      <c r="K1444" s="47"/>
      <c r="L1444" s="47"/>
    </row>
    <row r="1445" spans="5:12">
      <c r="E1445" s="213"/>
      <c r="F1445" s="47"/>
      <c r="G1445" s="47"/>
      <c r="H1445" s="47"/>
      <c r="I1445" s="47"/>
      <c r="J1445" s="47"/>
      <c r="K1445" s="47"/>
      <c r="L1445" s="47"/>
    </row>
    <row r="1446" spans="5:12">
      <c r="E1446" s="213"/>
      <c r="F1446" s="47"/>
      <c r="G1446" s="47"/>
      <c r="H1446" s="47"/>
      <c r="I1446" s="47"/>
      <c r="J1446" s="47"/>
      <c r="K1446" s="47"/>
      <c r="L1446" s="47"/>
    </row>
    <row r="1447" spans="5:12">
      <c r="E1447" s="213"/>
      <c r="F1447" s="47"/>
      <c r="G1447" s="47"/>
      <c r="H1447" s="47"/>
      <c r="I1447" s="47"/>
      <c r="J1447" s="47"/>
      <c r="K1447" s="47"/>
      <c r="L1447" s="47"/>
    </row>
    <row r="1448" spans="5:12">
      <c r="E1448" s="213"/>
      <c r="F1448" s="47"/>
      <c r="G1448" s="47"/>
      <c r="H1448" s="47"/>
      <c r="I1448" s="47"/>
      <c r="J1448" s="47"/>
      <c r="K1448" s="47"/>
      <c r="L1448" s="47"/>
    </row>
    <row r="1449" spans="5:12">
      <c r="E1449" s="213"/>
      <c r="F1449" s="47"/>
      <c r="G1449" s="47"/>
      <c r="H1449" s="47"/>
      <c r="I1449" s="47"/>
      <c r="J1449" s="47"/>
      <c r="K1449" s="47"/>
      <c r="L1449" s="47"/>
    </row>
    <row r="1450" spans="5:12">
      <c r="E1450" s="213"/>
      <c r="F1450" s="47"/>
      <c r="G1450" s="47"/>
      <c r="H1450" s="47"/>
      <c r="I1450" s="47"/>
      <c r="J1450" s="47"/>
      <c r="K1450" s="47"/>
      <c r="L1450" s="47"/>
    </row>
    <row r="1451" spans="5:12">
      <c r="E1451" s="213"/>
      <c r="F1451" s="47"/>
      <c r="G1451" s="47"/>
      <c r="H1451" s="47"/>
      <c r="I1451" s="47"/>
      <c r="J1451" s="47"/>
      <c r="K1451" s="47"/>
      <c r="L1451" s="47"/>
    </row>
    <row r="1452" spans="5:12">
      <c r="E1452" s="213"/>
      <c r="F1452" s="47"/>
      <c r="G1452" s="47"/>
      <c r="H1452" s="47"/>
      <c r="I1452" s="47"/>
      <c r="J1452" s="47"/>
      <c r="K1452" s="47"/>
      <c r="L1452" s="47"/>
    </row>
    <row r="1453" spans="5:12">
      <c r="E1453" s="213"/>
      <c r="F1453" s="47"/>
      <c r="G1453" s="47"/>
      <c r="H1453" s="47"/>
      <c r="I1453" s="47"/>
      <c r="J1453" s="47"/>
      <c r="K1453" s="47"/>
      <c r="L1453" s="47"/>
    </row>
    <row r="1454" spans="5:12">
      <c r="E1454" s="213"/>
      <c r="F1454" s="47"/>
      <c r="G1454" s="47"/>
      <c r="H1454" s="47"/>
      <c r="I1454" s="47"/>
      <c r="J1454" s="47"/>
      <c r="K1454" s="47"/>
      <c r="L1454" s="47"/>
    </row>
    <row r="1455" spans="5:12">
      <c r="E1455" s="213"/>
      <c r="F1455" s="47"/>
      <c r="G1455" s="47"/>
      <c r="H1455" s="47"/>
      <c r="I1455" s="47"/>
      <c r="J1455" s="47"/>
      <c r="K1455" s="47"/>
      <c r="L1455" s="47"/>
    </row>
    <row r="1456" spans="5:12">
      <c r="E1456" s="213"/>
      <c r="F1456" s="47"/>
      <c r="G1456" s="47"/>
      <c r="H1456" s="47"/>
      <c r="I1456" s="47"/>
      <c r="J1456" s="47"/>
      <c r="K1456" s="47"/>
      <c r="L1456" s="47"/>
    </row>
    <row r="1457" spans="5:12">
      <c r="E1457" s="213"/>
      <c r="F1457" s="47"/>
      <c r="G1457" s="47"/>
      <c r="H1457" s="47"/>
      <c r="I1457" s="47"/>
      <c r="J1457" s="47"/>
      <c r="K1457" s="47"/>
      <c r="L1457" s="47"/>
    </row>
    <row r="1458" spans="5:12">
      <c r="E1458" s="213"/>
      <c r="F1458" s="47"/>
      <c r="G1458" s="47"/>
      <c r="H1458" s="47"/>
      <c r="I1458" s="47"/>
      <c r="J1458" s="47"/>
      <c r="K1458" s="47"/>
      <c r="L1458" s="47"/>
    </row>
    <row r="1459" spans="5:12">
      <c r="E1459" s="213"/>
      <c r="F1459" s="47"/>
      <c r="G1459" s="47"/>
      <c r="H1459" s="47"/>
      <c r="I1459" s="47"/>
      <c r="J1459" s="47"/>
      <c r="K1459" s="47"/>
      <c r="L1459" s="47"/>
    </row>
    <row r="1460" spans="5:12">
      <c r="E1460" s="213"/>
      <c r="F1460" s="47"/>
      <c r="G1460" s="47"/>
      <c r="H1460" s="47"/>
      <c r="I1460" s="47"/>
      <c r="J1460" s="47"/>
      <c r="K1460" s="47"/>
      <c r="L1460" s="47"/>
    </row>
    <row r="1461" spans="5:12">
      <c r="E1461" s="213"/>
      <c r="F1461" s="47"/>
      <c r="G1461" s="47"/>
      <c r="H1461" s="47"/>
      <c r="I1461" s="47"/>
      <c r="J1461" s="47"/>
      <c r="K1461" s="47"/>
      <c r="L1461" s="47"/>
    </row>
    <row r="1462" spans="5:12">
      <c r="E1462" s="213"/>
      <c r="F1462" s="47"/>
      <c r="G1462" s="47"/>
      <c r="H1462" s="47"/>
      <c r="I1462" s="47"/>
      <c r="J1462" s="47"/>
      <c r="K1462" s="47"/>
      <c r="L1462" s="47"/>
    </row>
    <row r="1463" spans="5:12">
      <c r="E1463" s="213"/>
      <c r="F1463" s="47"/>
      <c r="G1463" s="47"/>
      <c r="H1463" s="47"/>
      <c r="I1463" s="47"/>
      <c r="J1463" s="47"/>
      <c r="K1463" s="47"/>
      <c r="L1463" s="47"/>
    </row>
    <row r="1464" spans="5:12">
      <c r="E1464" s="213"/>
      <c r="F1464" s="47"/>
      <c r="G1464" s="47"/>
      <c r="H1464" s="47"/>
      <c r="I1464" s="47"/>
      <c r="J1464" s="47"/>
      <c r="K1464" s="47"/>
      <c r="L1464" s="47"/>
    </row>
    <row r="1465" spans="5:12">
      <c r="E1465" s="213"/>
      <c r="F1465" s="47"/>
      <c r="G1465" s="47"/>
      <c r="H1465" s="47"/>
      <c r="I1465" s="47"/>
      <c r="J1465" s="47"/>
      <c r="K1465" s="47"/>
      <c r="L1465" s="47"/>
    </row>
    <row r="1466" spans="5:12">
      <c r="E1466" s="213"/>
      <c r="F1466" s="47"/>
      <c r="G1466" s="47"/>
      <c r="H1466" s="47"/>
      <c r="I1466" s="47"/>
      <c r="J1466" s="47"/>
      <c r="K1466" s="47"/>
      <c r="L1466" s="47"/>
    </row>
    <row r="1467" spans="5:12">
      <c r="E1467" s="213"/>
      <c r="F1467" s="47"/>
      <c r="G1467" s="47"/>
      <c r="H1467" s="47"/>
      <c r="I1467" s="47"/>
      <c r="J1467" s="47"/>
      <c r="K1467" s="47"/>
      <c r="L1467" s="47"/>
    </row>
    <row r="1468" spans="5:12">
      <c r="E1468" s="213"/>
      <c r="F1468" s="47"/>
      <c r="G1468" s="47"/>
      <c r="H1468" s="47"/>
      <c r="I1468" s="47"/>
      <c r="J1468" s="47"/>
      <c r="K1468" s="47"/>
      <c r="L1468" s="47"/>
    </row>
    <row r="1469" spans="5:12">
      <c r="E1469" s="213"/>
      <c r="F1469" s="47"/>
      <c r="G1469" s="47"/>
      <c r="H1469" s="47"/>
      <c r="I1469" s="47"/>
      <c r="J1469" s="47"/>
      <c r="K1469" s="47"/>
      <c r="L1469" s="47"/>
    </row>
    <row r="1470" spans="5:12">
      <c r="E1470" s="213"/>
      <c r="F1470" s="47"/>
      <c r="G1470" s="47"/>
      <c r="H1470" s="47"/>
      <c r="I1470" s="47"/>
      <c r="J1470" s="47"/>
      <c r="K1470" s="47"/>
      <c r="L1470" s="47"/>
    </row>
    <row r="1471" spans="5:12">
      <c r="E1471" s="213"/>
      <c r="F1471" s="47"/>
      <c r="G1471" s="47"/>
      <c r="H1471" s="47"/>
      <c r="I1471" s="47"/>
      <c r="J1471" s="47"/>
      <c r="K1471" s="47"/>
      <c r="L1471" s="47"/>
    </row>
    <row r="1472" spans="5:12">
      <c r="E1472" s="213"/>
      <c r="F1472" s="47"/>
      <c r="G1472" s="47"/>
      <c r="H1472" s="47"/>
      <c r="I1472" s="47"/>
      <c r="J1472" s="47"/>
      <c r="K1472" s="47"/>
      <c r="L1472" s="47"/>
    </row>
    <row r="1473" spans="5:12">
      <c r="E1473" s="213"/>
      <c r="F1473" s="47"/>
      <c r="G1473" s="47"/>
      <c r="H1473" s="47"/>
      <c r="I1473" s="47"/>
      <c r="J1473" s="47"/>
      <c r="K1473" s="47"/>
      <c r="L1473" s="47"/>
    </row>
    <row r="1474" spans="5:12">
      <c r="E1474" s="213"/>
      <c r="F1474" s="47"/>
      <c r="G1474" s="47"/>
      <c r="H1474" s="47"/>
      <c r="I1474" s="47"/>
      <c r="J1474" s="47"/>
      <c r="K1474" s="47"/>
      <c r="L1474" s="47"/>
    </row>
    <row r="1475" spans="5:12">
      <c r="E1475" s="213"/>
      <c r="F1475" s="47"/>
      <c r="G1475" s="47"/>
      <c r="H1475" s="47"/>
      <c r="I1475" s="47"/>
      <c r="J1475" s="47"/>
      <c r="K1475" s="47"/>
      <c r="L1475" s="47"/>
    </row>
    <row r="1476" spans="5:12">
      <c r="E1476" s="213"/>
      <c r="F1476" s="47"/>
      <c r="G1476" s="47"/>
      <c r="H1476" s="47"/>
      <c r="I1476" s="47"/>
      <c r="J1476" s="47"/>
      <c r="K1476" s="47"/>
      <c r="L1476" s="47"/>
    </row>
    <row r="1477" spans="5:12">
      <c r="E1477" s="213"/>
      <c r="F1477" s="47"/>
      <c r="G1477" s="47"/>
      <c r="H1477" s="47"/>
      <c r="I1477" s="47"/>
      <c r="J1477" s="47"/>
      <c r="K1477" s="47"/>
      <c r="L1477" s="47"/>
    </row>
    <row r="1478" spans="5:12">
      <c r="E1478" s="213"/>
      <c r="F1478" s="47"/>
      <c r="G1478" s="47"/>
      <c r="H1478" s="47"/>
      <c r="I1478" s="47"/>
      <c r="J1478" s="47"/>
      <c r="K1478" s="47"/>
      <c r="L1478" s="47"/>
    </row>
    <row r="1479" spans="5:12">
      <c r="E1479" s="213"/>
      <c r="F1479" s="47"/>
      <c r="G1479" s="47"/>
      <c r="H1479" s="47"/>
      <c r="I1479" s="47"/>
      <c r="J1479" s="47"/>
      <c r="K1479" s="47"/>
      <c r="L1479" s="47"/>
    </row>
    <row r="1480" spans="5:12">
      <c r="E1480" s="213"/>
      <c r="F1480" s="47"/>
      <c r="G1480" s="47"/>
      <c r="H1480" s="47"/>
      <c r="I1480" s="47"/>
      <c r="J1480" s="47"/>
      <c r="K1480" s="47"/>
      <c r="L1480" s="47"/>
    </row>
    <row r="1481" spans="5:12">
      <c r="E1481" s="213"/>
      <c r="F1481" s="47"/>
      <c r="G1481" s="47"/>
      <c r="H1481" s="47"/>
      <c r="I1481" s="47"/>
      <c r="J1481" s="47"/>
      <c r="K1481" s="47"/>
      <c r="L1481" s="47"/>
    </row>
    <row r="1482" spans="5:12">
      <c r="E1482" s="213"/>
      <c r="F1482" s="47"/>
      <c r="G1482" s="47"/>
      <c r="H1482" s="47"/>
      <c r="I1482" s="47"/>
      <c r="J1482" s="47"/>
      <c r="K1482" s="47"/>
      <c r="L1482" s="47"/>
    </row>
    <row r="1483" spans="5:12">
      <c r="E1483" s="213"/>
      <c r="F1483" s="47"/>
      <c r="G1483" s="47"/>
      <c r="H1483" s="47"/>
      <c r="I1483" s="47"/>
      <c r="J1483" s="47"/>
      <c r="K1483" s="47"/>
      <c r="L1483" s="47"/>
    </row>
    <row r="1484" spans="5:12">
      <c r="E1484" s="213"/>
      <c r="F1484" s="47"/>
      <c r="G1484" s="47"/>
      <c r="H1484" s="47"/>
      <c r="I1484" s="47"/>
      <c r="J1484" s="47"/>
      <c r="K1484" s="47"/>
      <c r="L1484" s="47"/>
    </row>
    <row r="1485" spans="5:12">
      <c r="E1485" s="213"/>
      <c r="F1485" s="47"/>
      <c r="G1485" s="47"/>
      <c r="H1485" s="47"/>
      <c r="I1485" s="47"/>
      <c r="J1485" s="47"/>
      <c r="K1485" s="47"/>
      <c r="L1485" s="47"/>
    </row>
    <row r="1486" spans="5:12">
      <c r="E1486" s="213"/>
      <c r="F1486" s="47"/>
      <c r="G1486" s="47"/>
      <c r="H1486" s="47"/>
      <c r="I1486" s="47"/>
      <c r="J1486" s="47"/>
      <c r="K1486" s="47"/>
      <c r="L1486" s="47"/>
    </row>
    <row r="1487" spans="5:12">
      <c r="E1487" s="213"/>
      <c r="F1487" s="47"/>
      <c r="G1487" s="47"/>
      <c r="H1487" s="47"/>
      <c r="I1487" s="47"/>
      <c r="J1487" s="47"/>
      <c r="K1487" s="47"/>
      <c r="L1487" s="47"/>
    </row>
    <row r="1488" spans="5:12">
      <c r="E1488" s="213"/>
      <c r="F1488" s="47"/>
      <c r="G1488" s="47"/>
      <c r="H1488" s="47"/>
      <c r="I1488" s="47"/>
      <c r="J1488" s="47"/>
      <c r="K1488" s="47"/>
      <c r="L1488" s="47"/>
    </row>
    <row r="1489" spans="5:12">
      <c r="E1489" s="213"/>
      <c r="F1489" s="47"/>
      <c r="G1489" s="47"/>
      <c r="H1489" s="47"/>
      <c r="I1489" s="47"/>
      <c r="J1489" s="47"/>
      <c r="K1489" s="47"/>
      <c r="L1489" s="47"/>
    </row>
    <row r="1490" spans="5:12">
      <c r="E1490" s="213"/>
      <c r="F1490" s="47"/>
      <c r="G1490" s="47"/>
      <c r="H1490" s="47"/>
      <c r="I1490" s="47"/>
      <c r="J1490" s="47"/>
      <c r="K1490" s="47"/>
      <c r="L1490" s="47"/>
    </row>
    <row r="1491" spans="5:12">
      <c r="E1491" s="213"/>
      <c r="F1491" s="47"/>
      <c r="G1491" s="47"/>
      <c r="H1491" s="47"/>
      <c r="I1491" s="47"/>
      <c r="J1491" s="47"/>
      <c r="K1491" s="47"/>
      <c r="L1491" s="47"/>
    </row>
    <row r="1492" spans="5:12">
      <c r="E1492" s="213"/>
      <c r="F1492" s="47"/>
      <c r="G1492" s="47"/>
      <c r="H1492" s="47"/>
      <c r="I1492" s="47"/>
      <c r="J1492" s="47"/>
      <c r="K1492" s="47"/>
      <c r="L1492" s="47"/>
    </row>
    <row r="1493" spans="5:12">
      <c r="E1493" s="213"/>
      <c r="F1493" s="47"/>
      <c r="G1493" s="47"/>
      <c r="H1493" s="47"/>
      <c r="I1493" s="47"/>
      <c r="J1493" s="47"/>
      <c r="K1493" s="47"/>
      <c r="L1493" s="47"/>
    </row>
    <row r="1494" spans="5:12">
      <c r="E1494" s="213"/>
      <c r="F1494" s="47"/>
      <c r="G1494" s="47"/>
      <c r="H1494" s="47"/>
      <c r="I1494" s="47"/>
      <c r="J1494" s="47"/>
      <c r="K1494" s="47"/>
      <c r="L1494" s="47"/>
    </row>
    <row r="1495" spans="5:12">
      <c r="E1495" s="213"/>
      <c r="F1495" s="47"/>
      <c r="G1495" s="47"/>
      <c r="H1495" s="47"/>
      <c r="I1495" s="47"/>
      <c r="J1495" s="47"/>
      <c r="K1495" s="47"/>
      <c r="L1495" s="47"/>
    </row>
    <row r="1496" spans="5:12">
      <c r="E1496" s="213"/>
      <c r="F1496" s="47"/>
      <c r="G1496" s="47"/>
      <c r="H1496" s="47"/>
      <c r="I1496" s="47"/>
      <c r="J1496" s="47"/>
      <c r="K1496" s="47"/>
      <c r="L1496" s="47"/>
    </row>
    <row r="1497" spans="5:12">
      <c r="E1497" s="213"/>
      <c r="F1497" s="47"/>
      <c r="G1497" s="47"/>
      <c r="H1497" s="47"/>
      <c r="I1497" s="47"/>
      <c r="J1497" s="47"/>
      <c r="K1497" s="47"/>
      <c r="L1497" s="47"/>
    </row>
    <row r="1498" spans="5:12">
      <c r="E1498" s="213"/>
      <c r="F1498" s="47"/>
      <c r="G1498" s="47"/>
      <c r="H1498" s="47"/>
      <c r="I1498" s="47"/>
      <c r="J1498" s="47"/>
      <c r="K1498" s="47"/>
      <c r="L1498" s="47"/>
    </row>
    <row r="1499" spans="5:12">
      <c r="E1499" s="213"/>
      <c r="F1499" s="47"/>
      <c r="G1499" s="47"/>
      <c r="H1499" s="47"/>
      <c r="I1499" s="47"/>
      <c r="J1499" s="47"/>
      <c r="K1499" s="47"/>
      <c r="L1499" s="47"/>
    </row>
    <row r="1500" spans="5:12">
      <c r="E1500" s="213"/>
      <c r="F1500" s="47"/>
      <c r="G1500" s="47"/>
      <c r="H1500" s="47"/>
      <c r="I1500" s="47"/>
      <c r="J1500" s="47"/>
      <c r="K1500" s="47"/>
      <c r="L1500" s="47"/>
    </row>
    <row r="1501" spans="5:12">
      <c r="E1501" s="213"/>
      <c r="F1501" s="47"/>
      <c r="G1501" s="47"/>
      <c r="H1501" s="47"/>
      <c r="I1501" s="47"/>
      <c r="J1501" s="47"/>
      <c r="K1501" s="47"/>
      <c r="L1501" s="47"/>
    </row>
    <row r="1502" spans="5:12">
      <c r="E1502" s="213"/>
      <c r="F1502" s="47"/>
      <c r="G1502" s="47"/>
      <c r="H1502" s="47"/>
      <c r="I1502" s="47"/>
      <c r="J1502" s="47"/>
      <c r="K1502" s="47"/>
      <c r="L1502" s="47"/>
    </row>
    <row r="1503" spans="5:12">
      <c r="E1503" s="213"/>
      <c r="F1503" s="47"/>
      <c r="G1503" s="47"/>
      <c r="H1503" s="47"/>
      <c r="I1503" s="47"/>
      <c r="J1503" s="47"/>
      <c r="K1503" s="47"/>
      <c r="L1503" s="47"/>
    </row>
    <row r="1504" spans="5:12">
      <c r="E1504" s="213"/>
      <c r="F1504" s="47"/>
      <c r="G1504" s="47"/>
      <c r="H1504" s="47"/>
      <c r="I1504" s="47"/>
      <c r="J1504" s="47"/>
      <c r="K1504" s="47"/>
      <c r="L1504" s="47"/>
    </row>
    <row r="1505" spans="5:12">
      <c r="E1505" s="213"/>
      <c r="F1505" s="47"/>
      <c r="G1505" s="47"/>
      <c r="H1505" s="47"/>
      <c r="I1505" s="47"/>
      <c r="J1505" s="47"/>
      <c r="K1505" s="47"/>
      <c r="L1505" s="47"/>
    </row>
    <row r="1506" spans="5:12">
      <c r="E1506" s="213"/>
      <c r="F1506" s="47"/>
      <c r="G1506" s="47"/>
      <c r="H1506" s="47"/>
      <c r="I1506" s="47"/>
      <c r="J1506" s="47"/>
      <c r="K1506" s="47"/>
      <c r="L1506" s="47"/>
    </row>
    <row r="1507" spans="5:12">
      <c r="E1507" s="213"/>
      <c r="F1507" s="47"/>
      <c r="G1507" s="47"/>
      <c r="H1507" s="47"/>
      <c r="I1507" s="47"/>
      <c r="J1507" s="47"/>
      <c r="K1507" s="47"/>
      <c r="L1507" s="47"/>
    </row>
    <row r="1508" spans="5:12">
      <c r="E1508" s="213"/>
      <c r="F1508" s="47"/>
      <c r="G1508" s="47"/>
      <c r="H1508" s="47"/>
      <c r="I1508" s="47"/>
      <c r="J1508" s="47"/>
      <c r="K1508" s="47"/>
      <c r="L1508" s="47"/>
    </row>
    <row r="1509" spans="5:12">
      <c r="E1509" s="213"/>
      <c r="F1509" s="47"/>
      <c r="G1509" s="47"/>
      <c r="H1509" s="47"/>
      <c r="I1509" s="47"/>
      <c r="J1509" s="47"/>
      <c r="K1509" s="47"/>
      <c r="L1509" s="47"/>
    </row>
    <row r="1510" spans="5:12">
      <c r="E1510" s="213"/>
      <c r="F1510" s="47"/>
      <c r="G1510" s="47"/>
      <c r="H1510" s="47"/>
      <c r="I1510" s="47"/>
      <c r="J1510" s="47"/>
      <c r="K1510" s="47"/>
      <c r="L1510" s="47"/>
    </row>
    <row r="1511" spans="5:12">
      <c r="E1511" s="213"/>
      <c r="F1511" s="47"/>
      <c r="G1511" s="47"/>
      <c r="H1511" s="47"/>
      <c r="I1511" s="47"/>
      <c r="J1511" s="47"/>
      <c r="K1511" s="47"/>
      <c r="L1511" s="47"/>
    </row>
    <row r="1512" spans="5:12">
      <c r="E1512" s="213"/>
      <c r="F1512" s="47"/>
      <c r="G1512" s="47"/>
      <c r="H1512" s="47"/>
      <c r="I1512" s="47"/>
      <c r="J1512" s="47"/>
      <c r="K1512" s="47"/>
      <c r="L1512" s="47"/>
    </row>
    <row r="1513" spans="5:12">
      <c r="E1513" s="213"/>
      <c r="F1513" s="47"/>
      <c r="G1513" s="47"/>
      <c r="H1513" s="47"/>
      <c r="I1513" s="47"/>
      <c r="J1513" s="47"/>
      <c r="K1513" s="47"/>
      <c r="L1513" s="47"/>
    </row>
    <row r="1514" spans="5:12">
      <c r="E1514" s="213"/>
      <c r="F1514" s="47"/>
      <c r="G1514" s="47"/>
      <c r="H1514" s="47"/>
      <c r="I1514" s="47"/>
      <c r="J1514" s="47"/>
      <c r="K1514" s="47"/>
      <c r="L1514" s="47"/>
    </row>
    <row r="1515" spans="5:12">
      <c r="E1515" s="213"/>
      <c r="F1515" s="47"/>
      <c r="G1515" s="47"/>
      <c r="H1515" s="47"/>
      <c r="I1515" s="47"/>
      <c r="J1515" s="47"/>
      <c r="K1515" s="47"/>
      <c r="L1515" s="47"/>
    </row>
    <row r="1516" spans="5:12">
      <c r="E1516" s="213"/>
      <c r="F1516" s="47"/>
      <c r="G1516" s="47"/>
      <c r="H1516" s="47"/>
      <c r="I1516" s="47"/>
      <c r="J1516" s="47"/>
      <c r="K1516" s="47"/>
      <c r="L1516" s="47"/>
    </row>
    <row r="1517" spans="5:12">
      <c r="E1517" s="213"/>
      <c r="F1517" s="47"/>
      <c r="G1517" s="47"/>
      <c r="H1517" s="47"/>
      <c r="I1517" s="47"/>
      <c r="J1517" s="47"/>
      <c r="K1517" s="47"/>
      <c r="L1517" s="47"/>
    </row>
    <row r="1518" spans="5:12">
      <c r="E1518" s="213"/>
      <c r="F1518" s="47"/>
      <c r="G1518" s="47"/>
      <c r="H1518" s="47"/>
      <c r="I1518" s="47"/>
      <c r="J1518" s="47"/>
      <c r="K1518" s="47"/>
      <c r="L1518" s="47"/>
    </row>
    <row r="1519" spans="5:12">
      <c r="E1519" s="213"/>
      <c r="F1519" s="47"/>
      <c r="G1519" s="47"/>
      <c r="H1519" s="47"/>
      <c r="I1519" s="47"/>
      <c r="J1519" s="47"/>
      <c r="K1519" s="47"/>
      <c r="L1519" s="47"/>
    </row>
    <row r="1520" spans="5:12">
      <c r="E1520" s="213"/>
      <c r="F1520" s="47"/>
      <c r="G1520" s="47"/>
      <c r="H1520" s="47"/>
      <c r="I1520" s="47"/>
      <c r="J1520" s="47"/>
      <c r="K1520" s="47"/>
      <c r="L1520" s="47"/>
    </row>
    <row r="1521" spans="5:12">
      <c r="E1521" s="213"/>
      <c r="F1521" s="47"/>
      <c r="G1521" s="47"/>
      <c r="H1521" s="47"/>
      <c r="I1521" s="47"/>
      <c r="J1521" s="47"/>
      <c r="K1521" s="47"/>
      <c r="L1521" s="47"/>
    </row>
    <row r="1522" spans="5:12">
      <c r="E1522" s="213"/>
      <c r="F1522" s="47"/>
      <c r="G1522" s="47"/>
      <c r="H1522" s="47"/>
      <c r="I1522" s="47"/>
      <c r="J1522" s="47"/>
      <c r="K1522" s="47"/>
      <c r="L1522" s="47"/>
    </row>
    <row r="1523" spans="5:12">
      <c r="E1523" s="213"/>
      <c r="F1523" s="47"/>
      <c r="G1523" s="47"/>
      <c r="H1523" s="47"/>
      <c r="I1523" s="47"/>
      <c r="J1523" s="47"/>
      <c r="K1523" s="47"/>
      <c r="L1523" s="47"/>
    </row>
    <row r="1524" spans="5:12">
      <c r="E1524" s="213"/>
      <c r="F1524" s="47"/>
      <c r="G1524" s="47"/>
      <c r="H1524" s="47"/>
      <c r="I1524" s="47"/>
      <c r="J1524" s="47"/>
      <c r="K1524" s="47"/>
      <c r="L1524" s="47"/>
    </row>
    <row r="1525" spans="5:12">
      <c r="E1525" s="213"/>
      <c r="F1525" s="47"/>
      <c r="G1525" s="47"/>
      <c r="H1525" s="47"/>
      <c r="I1525" s="47"/>
      <c r="J1525" s="47"/>
      <c r="K1525" s="47"/>
      <c r="L1525" s="47"/>
    </row>
    <row r="1526" spans="5:12">
      <c r="E1526" s="213"/>
      <c r="F1526" s="47"/>
      <c r="G1526" s="47"/>
      <c r="H1526" s="47"/>
      <c r="I1526" s="47"/>
      <c r="J1526" s="47"/>
      <c r="K1526" s="47"/>
      <c r="L1526" s="47"/>
    </row>
    <row r="1527" spans="5:12">
      <c r="E1527" s="213"/>
      <c r="F1527" s="47"/>
      <c r="G1527" s="47"/>
      <c r="H1527" s="47"/>
      <c r="I1527" s="47"/>
      <c r="J1527" s="47"/>
      <c r="K1527" s="47"/>
      <c r="L1527" s="47"/>
    </row>
    <row r="1528" spans="5:12">
      <c r="E1528" s="213"/>
      <c r="F1528" s="47"/>
      <c r="G1528" s="47"/>
      <c r="H1528" s="47"/>
      <c r="I1528" s="47"/>
      <c r="J1528" s="47"/>
      <c r="K1528" s="47"/>
      <c r="L1528" s="47"/>
    </row>
    <row r="1529" spans="5:12">
      <c r="E1529" s="213"/>
      <c r="F1529" s="47"/>
      <c r="G1529" s="47"/>
      <c r="H1529" s="47"/>
      <c r="I1529" s="47"/>
      <c r="J1529" s="47"/>
      <c r="K1529" s="47"/>
      <c r="L1529" s="47"/>
    </row>
    <row r="1530" spans="5:12">
      <c r="E1530" s="213"/>
      <c r="F1530" s="47"/>
      <c r="G1530" s="47"/>
      <c r="H1530" s="47"/>
      <c r="I1530" s="47"/>
      <c r="J1530" s="47"/>
      <c r="K1530" s="47"/>
      <c r="L1530" s="47"/>
    </row>
    <row r="1531" spans="5:12">
      <c r="E1531" s="213"/>
      <c r="F1531" s="47"/>
      <c r="G1531" s="47"/>
      <c r="H1531" s="47"/>
      <c r="I1531" s="47"/>
      <c r="J1531" s="47"/>
      <c r="K1531" s="47"/>
      <c r="L1531" s="47"/>
    </row>
    <row r="1532" spans="5:12">
      <c r="E1532" s="213"/>
      <c r="F1532" s="47"/>
      <c r="G1532" s="47"/>
      <c r="H1532" s="47"/>
      <c r="I1532" s="47"/>
      <c r="J1532" s="47"/>
      <c r="K1532" s="47"/>
      <c r="L1532" s="47"/>
    </row>
    <row r="1533" spans="5:12">
      <c r="E1533" s="213"/>
      <c r="F1533" s="47"/>
      <c r="G1533" s="47"/>
      <c r="H1533" s="47"/>
      <c r="I1533" s="47"/>
      <c r="J1533" s="47"/>
      <c r="K1533" s="47"/>
      <c r="L1533" s="47"/>
    </row>
    <row r="1534" spans="5:12">
      <c r="E1534" s="213"/>
      <c r="F1534" s="47"/>
      <c r="G1534" s="47"/>
      <c r="H1534" s="47"/>
      <c r="I1534" s="47"/>
      <c r="J1534" s="47"/>
      <c r="K1534" s="47"/>
      <c r="L1534" s="47"/>
    </row>
    <row r="1535" spans="5:12">
      <c r="E1535" s="213"/>
      <c r="F1535" s="47"/>
      <c r="G1535" s="47"/>
      <c r="H1535" s="47"/>
      <c r="I1535" s="47"/>
      <c r="J1535" s="47"/>
      <c r="K1535" s="47"/>
      <c r="L1535" s="47"/>
    </row>
    <row r="1536" spans="5:12">
      <c r="E1536" s="213"/>
      <c r="F1536" s="47"/>
      <c r="G1536" s="47"/>
      <c r="H1536" s="47"/>
      <c r="I1536" s="47"/>
      <c r="J1536" s="47"/>
      <c r="K1536" s="47"/>
      <c r="L1536" s="47"/>
    </row>
    <row r="1537" spans="5:12">
      <c r="E1537" s="213"/>
      <c r="F1537" s="47"/>
      <c r="G1537" s="47"/>
      <c r="H1537" s="47"/>
      <c r="I1537" s="47"/>
      <c r="J1537" s="47"/>
      <c r="K1537" s="47"/>
      <c r="L1537" s="47"/>
    </row>
    <row r="1538" spans="5:12">
      <c r="E1538" s="213"/>
      <c r="F1538" s="47"/>
      <c r="G1538" s="47"/>
      <c r="H1538" s="47"/>
      <c r="I1538" s="47"/>
      <c r="J1538" s="47"/>
      <c r="K1538" s="47"/>
      <c r="L1538" s="47"/>
    </row>
    <row r="1539" spans="5:12">
      <c r="E1539" s="213"/>
      <c r="F1539" s="47"/>
      <c r="G1539" s="47"/>
      <c r="H1539" s="47"/>
      <c r="I1539" s="47"/>
      <c r="J1539" s="47"/>
      <c r="K1539" s="47"/>
      <c r="L1539" s="47"/>
    </row>
    <row r="1540" spans="5:12">
      <c r="E1540" s="213"/>
      <c r="F1540" s="47"/>
      <c r="G1540" s="47"/>
      <c r="H1540" s="47"/>
      <c r="I1540" s="47"/>
      <c r="J1540" s="47"/>
      <c r="K1540" s="47"/>
      <c r="L1540" s="47"/>
    </row>
    <row r="1541" spans="5:12">
      <c r="E1541" s="213"/>
      <c r="F1541" s="47"/>
      <c r="G1541" s="47"/>
      <c r="H1541" s="47"/>
      <c r="I1541" s="47"/>
      <c r="J1541" s="47"/>
      <c r="K1541" s="47"/>
      <c r="L1541" s="47"/>
    </row>
    <row r="1542" spans="5:12">
      <c r="E1542" s="213"/>
      <c r="F1542" s="47"/>
      <c r="G1542" s="47"/>
      <c r="H1542" s="47"/>
      <c r="I1542" s="47"/>
      <c r="J1542" s="47"/>
      <c r="K1542" s="47"/>
      <c r="L1542" s="47"/>
    </row>
    <row r="1543" spans="5:12">
      <c r="E1543" s="213"/>
      <c r="F1543" s="47"/>
      <c r="G1543" s="47"/>
      <c r="H1543" s="47"/>
      <c r="I1543" s="47"/>
      <c r="J1543" s="47"/>
      <c r="K1543" s="47"/>
      <c r="L1543" s="47"/>
    </row>
    <row r="1544" spans="5:12">
      <c r="E1544" s="213"/>
      <c r="F1544" s="47"/>
      <c r="G1544" s="47"/>
      <c r="H1544" s="47"/>
      <c r="I1544" s="47"/>
      <c r="J1544" s="47"/>
      <c r="K1544" s="47"/>
      <c r="L1544" s="47"/>
    </row>
    <row r="1545" spans="5:12">
      <c r="E1545" s="213"/>
      <c r="F1545" s="47"/>
      <c r="G1545" s="47"/>
      <c r="H1545" s="47"/>
      <c r="I1545" s="47"/>
      <c r="J1545" s="47"/>
      <c r="K1545" s="47"/>
      <c r="L1545" s="47"/>
    </row>
    <row r="1546" spans="5:12">
      <c r="E1546" s="213"/>
      <c r="F1546" s="47"/>
      <c r="G1546" s="47"/>
      <c r="H1546" s="47"/>
      <c r="I1546" s="47"/>
      <c r="J1546" s="47"/>
      <c r="K1546" s="47"/>
      <c r="L1546" s="47"/>
    </row>
    <row r="1547" spans="5:12">
      <c r="E1547" s="213"/>
      <c r="F1547" s="47"/>
      <c r="G1547" s="47"/>
      <c r="H1547" s="47"/>
      <c r="I1547" s="47"/>
      <c r="J1547" s="47"/>
      <c r="K1547" s="47"/>
      <c r="L1547" s="47"/>
    </row>
    <row r="1548" spans="5:12">
      <c r="E1548" s="213"/>
      <c r="F1548" s="47"/>
      <c r="G1548" s="47"/>
      <c r="H1548" s="47"/>
      <c r="I1548" s="47"/>
      <c r="J1548" s="47"/>
      <c r="K1548" s="47"/>
      <c r="L1548" s="47"/>
    </row>
    <row r="1549" spans="5:12">
      <c r="E1549" s="213"/>
      <c r="F1549" s="47"/>
      <c r="G1549" s="47"/>
      <c r="H1549" s="47"/>
      <c r="I1549" s="47"/>
      <c r="J1549" s="47"/>
      <c r="K1549" s="47"/>
      <c r="L1549" s="47"/>
    </row>
    <row r="1550" spans="5:12">
      <c r="E1550" s="213"/>
      <c r="F1550" s="47"/>
      <c r="G1550" s="47"/>
      <c r="H1550" s="47"/>
      <c r="I1550" s="47"/>
      <c r="J1550" s="47"/>
      <c r="K1550" s="47"/>
      <c r="L1550" s="47"/>
    </row>
    <row r="1551" spans="5:12">
      <c r="E1551" s="213"/>
      <c r="F1551" s="47"/>
      <c r="G1551" s="47"/>
      <c r="H1551" s="47"/>
      <c r="I1551" s="47"/>
      <c r="J1551" s="47"/>
      <c r="K1551" s="47"/>
      <c r="L1551" s="47"/>
    </row>
    <row r="1552" spans="5:12">
      <c r="E1552" s="213"/>
      <c r="F1552" s="47"/>
      <c r="G1552" s="47"/>
      <c r="H1552" s="47"/>
      <c r="I1552" s="47"/>
      <c r="J1552" s="47"/>
      <c r="K1552" s="47"/>
      <c r="L1552" s="47"/>
    </row>
    <row r="1553" spans="5:12">
      <c r="E1553" s="213"/>
      <c r="F1553" s="47"/>
      <c r="G1553" s="47"/>
      <c r="H1553" s="47"/>
      <c r="I1553" s="47"/>
      <c r="J1553" s="47"/>
      <c r="K1553" s="47"/>
      <c r="L1553" s="47"/>
    </row>
    <row r="1554" spans="5:12">
      <c r="E1554" s="213"/>
      <c r="F1554" s="47"/>
      <c r="G1554" s="47"/>
      <c r="H1554" s="47"/>
      <c r="I1554" s="47"/>
      <c r="J1554" s="47"/>
      <c r="K1554" s="47"/>
      <c r="L1554" s="47"/>
    </row>
    <row r="1555" spans="5:12">
      <c r="E1555" s="213"/>
      <c r="F1555" s="47"/>
      <c r="G1555" s="47"/>
      <c r="H1555" s="47"/>
      <c r="I1555" s="47"/>
      <c r="J1555" s="47"/>
      <c r="K1555" s="47"/>
      <c r="L1555" s="47"/>
    </row>
    <row r="1556" spans="5:12">
      <c r="E1556" s="213"/>
      <c r="F1556" s="47"/>
      <c r="G1556" s="47"/>
      <c r="H1556" s="47"/>
      <c r="I1556" s="47"/>
      <c r="J1556" s="47"/>
      <c r="K1556" s="47"/>
      <c r="L1556" s="47"/>
    </row>
    <row r="1557" spans="5:12">
      <c r="E1557" s="213"/>
      <c r="F1557" s="47"/>
      <c r="G1557" s="47"/>
      <c r="H1557" s="47"/>
      <c r="I1557" s="47"/>
      <c r="J1557" s="47"/>
      <c r="K1557" s="47"/>
      <c r="L1557" s="47"/>
    </row>
    <row r="1558" spans="5:12">
      <c r="E1558" s="213"/>
      <c r="F1558" s="47"/>
      <c r="G1558" s="47"/>
      <c r="H1558" s="47"/>
      <c r="I1558" s="47"/>
      <c r="J1558" s="47"/>
      <c r="K1558" s="47"/>
      <c r="L1558" s="47"/>
    </row>
    <row r="1559" spans="5:12">
      <c r="E1559" s="213"/>
      <c r="F1559" s="47"/>
      <c r="G1559" s="47"/>
      <c r="H1559" s="47"/>
      <c r="I1559" s="47"/>
      <c r="J1559" s="47"/>
      <c r="K1559" s="47"/>
      <c r="L1559" s="47"/>
    </row>
    <row r="1560" spans="5:12">
      <c r="E1560" s="213"/>
      <c r="F1560" s="47"/>
      <c r="G1560" s="47"/>
      <c r="H1560" s="47"/>
      <c r="I1560" s="47"/>
      <c r="J1560" s="47"/>
      <c r="K1560" s="47"/>
      <c r="L1560" s="47"/>
    </row>
    <row r="1561" spans="5:12">
      <c r="E1561" s="213"/>
      <c r="F1561" s="47"/>
      <c r="G1561" s="47"/>
      <c r="H1561" s="47"/>
      <c r="I1561" s="47"/>
      <c r="J1561" s="47"/>
      <c r="K1561" s="47"/>
      <c r="L1561" s="47"/>
    </row>
    <row r="1562" spans="5:12">
      <c r="E1562" s="213"/>
      <c r="F1562" s="47"/>
      <c r="G1562" s="47"/>
      <c r="H1562" s="47"/>
      <c r="I1562" s="47"/>
      <c r="J1562" s="47"/>
      <c r="K1562" s="47"/>
      <c r="L1562" s="47"/>
    </row>
    <row r="1563" spans="5:12">
      <c r="E1563" s="213"/>
      <c r="F1563" s="47"/>
      <c r="G1563" s="47"/>
      <c r="H1563" s="47"/>
      <c r="I1563" s="47"/>
      <c r="J1563" s="47"/>
      <c r="K1563" s="47"/>
      <c r="L1563" s="47"/>
    </row>
    <row r="1564" spans="5:12">
      <c r="E1564" s="213"/>
      <c r="F1564" s="47"/>
      <c r="G1564" s="47"/>
      <c r="H1564" s="47"/>
      <c r="I1564" s="47"/>
      <c r="J1564" s="47"/>
      <c r="K1564" s="47"/>
      <c r="L1564" s="47"/>
    </row>
    <row r="1565" spans="5:12">
      <c r="E1565" s="213"/>
      <c r="F1565" s="47"/>
      <c r="G1565" s="47"/>
      <c r="H1565" s="47"/>
      <c r="I1565" s="47"/>
      <c r="J1565" s="47"/>
      <c r="K1565" s="47"/>
      <c r="L1565" s="47"/>
    </row>
    <row r="1566" spans="5:12">
      <c r="E1566" s="213"/>
      <c r="F1566" s="47"/>
      <c r="G1566" s="47"/>
      <c r="H1566" s="47"/>
      <c r="I1566" s="47"/>
      <c r="J1566" s="47"/>
      <c r="K1566" s="47"/>
      <c r="L1566" s="47"/>
    </row>
    <row r="1567" spans="5:12">
      <c r="E1567" s="213"/>
      <c r="F1567" s="47"/>
      <c r="G1567" s="47"/>
      <c r="H1567" s="47"/>
      <c r="I1567" s="47"/>
      <c r="J1567" s="47"/>
      <c r="K1567" s="47"/>
      <c r="L1567" s="47"/>
    </row>
    <row r="1568" spans="5:12">
      <c r="E1568" s="213"/>
      <c r="F1568" s="47"/>
      <c r="G1568" s="47"/>
      <c r="H1568" s="47"/>
      <c r="I1568" s="47"/>
      <c r="J1568" s="47"/>
      <c r="K1568" s="47"/>
      <c r="L1568" s="47"/>
    </row>
    <row r="1569" spans="5:12">
      <c r="E1569" s="213"/>
      <c r="F1569" s="47"/>
      <c r="G1569" s="47"/>
      <c r="H1569" s="47"/>
      <c r="I1569" s="47"/>
      <c r="J1569" s="47"/>
      <c r="K1569" s="47"/>
      <c r="L1569" s="47"/>
    </row>
    <row r="1570" spans="5:12">
      <c r="E1570" s="213"/>
      <c r="F1570" s="47"/>
      <c r="G1570" s="47"/>
      <c r="H1570" s="47"/>
      <c r="I1570" s="47"/>
      <c r="J1570" s="47"/>
      <c r="K1570" s="47"/>
      <c r="L1570" s="47"/>
    </row>
    <row r="1571" spans="5:12">
      <c r="E1571" s="213"/>
      <c r="F1571" s="47"/>
      <c r="G1571" s="47"/>
      <c r="H1571" s="47"/>
      <c r="I1571" s="47"/>
      <c r="J1571" s="47"/>
      <c r="K1571" s="47"/>
      <c r="L1571" s="47"/>
    </row>
    <row r="1572" spans="5:12">
      <c r="E1572" s="213"/>
      <c r="F1572" s="47"/>
      <c r="G1572" s="47"/>
      <c r="H1572" s="47"/>
      <c r="I1572" s="47"/>
      <c r="J1572" s="47"/>
      <c r="K1572" s="47"/>
      <c r="L1572" s="47"/>
    </row>
    <row r="1573" spans="5:12">
      <c r="E1573" s="213"/>
      <c r="F1573" s="47"/>
      <c r="G1573" s="47"/>
      <c r="H1573" s="47"/>
      <c r="I1573" s="47"/>
      <c r="J1573" s="47"/>
      <c r="K1573" s="47"/>
      <c r="L1573" s="47"/>
    </row>
    <row r="1574" spans="5:12">
      <c r="E1574" s="213"/>
      <c r="F1574" s="47"/>
      <c r="G1574" s="47"/>
      <c r="H1574" s="47"/>
      <c r="I1574" s="47"/>
      <c r="J1574" s="47"/>
      <c r="K1574" s="47"/>
      <c r="L1574" s="47"/>
    </row>
    <row r="1575" spans="5:12">
      <c r="E1575" s="213"/>
      <c r="F1575" s="47"/>
      <c r="G1575" s="47"/>
      <c r="H1575" s="47"/>
      <c r="I1575" s="47"/>
      <c r="J1575" s="47"/>
      <c r="K1575" s="47"/>
      <c r="L1575" s="47"/>
    </row>
    <row r="1576" spans="5:12">
      <c r="E1576" s="213"/>
      <c r="F1576" s="47"/>
      <c r="G1576" s="47"/>
      <c r="H1576" s="47"/>
      <c r="I1576" s="47"/>
      <c r="J1576" s="47"/>
      <c r="K1576" s="47"/>
      <c r="L1576" s="47"/>
    </row>
    <row r="1577" spans="5:12">
      <c r="E1577" s="213"/>
      <c r="F1577" s="47"/>
      <c r="G1577" s="47"/>
      <c r="H1577" s="47"/>
      <c r="I1577" s="47"/>
      <c r="J1577" s="47"/>
      <c r="K1577" s="47"/>
      <c r="L1577" s="47"/>
    </row>
    <row r="1578" spans="5:12">
      <c r="E1578" s="213"/>
      <c r="F1578" s="47"/>
      <c r="G1578" s="47"/>
      <c r="H1578" s="47"/>
      <c r="I1578" s="47"/>
      <c r="J1578" s="47"/>
      <c r="K1578" s="47"/>
      <c r="L1578" s="47"/>
    </row>
    <row r="1579" spans="5:12">
      <c r="E1579" s="213"/>
      <c r="F1579" s="47"/>
      <c r="G1579" s="47"/>
      <c r="H1579" s="47"/>
      <c r="I1579" s="47"/>
      <c r="J1579" s="47"/>
      <c r="K1579" s="47"/>
      <c r="L1579" s="47"/>
    </row>
    <row r="1580" spans="5:12">
      <c r="E1580" s="213"/>
      <c r="F1580" s="47"/>
      <c r="G1580" s="47"/>
      <c r="H1580" s="47"/>
      <c r="I1580" s="47"/>
      <c r="J1580" s="47"/>
      <c r="K1580" s="47"/>
      <c r="L1580" s="47"/>
    </row>
    <row r="1581" spans="5:12">
      <c r="E1581" s="213"/>
      <c r="F1581" s="47"/>
      <c r="G1581" s="47"/>
      <c r="H1581" s="47"/>
      <c r="I1581" s="47"/>
      <c r="J1581" s="47"/>
      <c r="K1581" s="47"/>
      <c r="L1581" s="47"/>
    </row>
    <row r="1582" spans="5:12">
      <c r="E1582" s="213"/>
      <c r="F1582" s="47"/>
      <c r="G1582" s="47"/>
      <c r="H1582" s="47"/>
      <c r="I1582" s="47"/>
      <c r="J1582" s="47"/>
      <c r="K1582" s="47"/>
      <c r="L1582" s="47"/>
    </row>
    <row r="1583" spans="5:12">
      <c r="E1583" s="213"/>
      <c r="F1583" s="47"/>
      <c r="G1583" s="47"/>
      <c r="H1583" s="47"/>
      <c r="I1583" s="47"/>
      <c r="J1583" s="47"/>
      <c r="K1583" s="47"/>
      <c r="L1583" s="47"/>
    </row>
    <row r="1584" spans="5:12">
      <c r="E1584" s="213"/>
      <c r="F1584" s="47"/>
      <c r="G1584" s="47"/>
      <c r="H1584" s="47"/>
      <c r="I1584" s="47"/>
      <c r="J1584" s="47"/>
      <c r="K1584" s="47"/>
      <c r="L1584" s="47"/>
    </row>
    <row r="1585" spans="5:12">
      <c r="E1585" s="213"/>
      <c r="F1585" s="47"/>
      <c r="G1585" s="47"/>
      <c r="H1585" s="47"/>
      <c r="I1585" s="47"/>
      <c r="J1585" s="47"/>
      <c r="K1585" s="47"/>
      <c r="L1585" s="47"/>
    </row>
    <row r="1586" spans="5:12">
      <c r="E1586" s="213"/>
      <c r="F1586" s="47"/>
      <c r="G1586" s="47"/>
      <c r="H1586" s="47"/>
      <c r="I1586" s="47"/>
      <c r="J1586" s="47"/>
      <c r="K1586" s="47"/>
      <c r="L1586" s="47"/>
    </row>
    <row r="1587" spans="5:12">
      <c r="E1587" s="213"/>
      <c r="F1587" s="47"/>
      <c r="G1587" s="47"/>
      <c r="H1587" s="47"/>
      <c r="I1587" s="47"/>
      <c r="J1587" s="47"/>
      <c r="K1587" s="47"/>
      <c r="L1587" s="47"/>
    </row>
    <row r="1588" spans="5:12">
      <c r="E1588" s="213"/>
      <c r="F1588" s="47"/>
      <c r="G1588" s="47"/>
      <c r="H1588" s="47"/>
      <c r="I1588" s="47"/>
      <c r="J1588" s="47"/>
      <c r="K1588" s="47"/>
      <c r="L1588" s="47"/>
    </row>
    <row r="1589" spans="5:12">
      <c r="E1589" s="213"/>
      <c r="F1589" s="47"/>
      <c r="G1589" s="47"/>
      <c r="H1589" s="47"/>
      <c r="I1589" s="47"/>
      <c r="J1589" s="47"/>
      <c r="K1589" s="47"/>
      <c r="L1589" s="47"/>
    </row>
    <row r="1590" spans="5:12">
      <c r="E1590" s="213"/>
      <c r="F1590" s="47"/>
      <c r="G1590" s="47"/>
      <c r="H1590" s="47"/>
      <c r="I1590" s="47"/>
      <c r="J1590" s="47"/>
      <c r="K1590" s="47"/>
      <c r="L1590" s="47"/>
    </row>
    <row r="1591" spans="5:12">
      <c r="E1591" s="213"/>
      <c r="F1591" s="47"/>
      <c r="G1591" s="47"/>
      <c r="H1591" s="47"/>
      <c r="I1591" s="47"/>
      <c r="J1591" s="47"/>
      <c r="K1591" s="47"/>
      <c r="L1591" s="47"/>
    </row>
    <row r="1592" spans="5:12">
      <c r="E1592" s="213"/>
      <c r="F1592" s="47"/>
      <c r="G1592" s="47"/>
      <c r="H1592" s="47"/>
      <c r="I1592" s="47"/>
      <c r="J1592" s="47"/>
      <c r="K1592" s="47"/>
      <c r="L1592" s="47"/>
    </row>
    <row r="1593" spans="5:12">
      <c r="E1593" s="213"/>
      <c r="F1593" s="47"/>
      <c r="G1593" s="47"/>
      <c r="H1593" s="47"/>
      <c r="I1593" s="47"/>
      <c r="J1593" s="47"/>
      <c r="K1593" s="47"/>
      <c r="L1593" s="47"/>
    </row>
    <row r="1594" spans="5:12">
      <c r="E1594" s="213"/>
      <c r="F1594" s="47"/>
      <c r="G1594" s="47"/>
      <c r="H1594" s="47"/>
      <c r="I1594" s="47"/>
      <c r="J1594" s="47"/>
      <c r="K1594" s="47"/>
      <c r="L1594" s="47"/>
    </row>
    <row r="1595" spans="5:12">
      <c r="E1595" s="213"/>
      <c r="F1595" s="47"/>
      <c r="G1595" s="47"/>
      <c r="H1595" s="47"/>
      <c r="I1595" s="47"/>
      <c r="J1595" s="47"/>
      <c r="K1595" s="47"/>
      <c r="L1595" s="47"/>
    </row>
    <row r="1596" spans="5:12">
      <c r="E1596" s="213"/>
      <c r="F1596" s="47"/>
      <c r="G1596" s="47"/>
      <c r="H1596" s="47"/>
      <c r="I1596" s="47"/>
      <c r="J1596" s="47"/>
      <c r="K1596" s="47"/>
      <c r="L1596" s="47"/>
    </row>
    <row r="1597" spans="5:12">
      <c r="E1597" s="213"/>
      <c r="F1597" s="47"/>
      <c r="G1597" s="47"/>
      <c r="H1597" s="47"/>
      <c r="I1597" s="47"/>
      <c r="J1597" s="47"/>
      <c r="K1597" s="47"/>
      <c r="L1597" s="47"/>
    </row>
    <row r="1598" spans="5:12">
      <c r="E1598" s="213"/>
      <c r="F1598" s="47"/>
      <c r="G1598" s="47"/>
      <c r="H1598" s="47"/>
      <c r="I1598" s="47"/>
      <c r="J1598" s="47"/>
      <c r="K1598" s="47"/>
      <c r="L1598" s="47"/>
    </row>
    <row r="1599" spans="5:12">
      <c r="E1599" s="213"/>
      <c r="F1599" s="47"/>
      <c r="G1599" s="47"/>
      <c r="H1599" s="47"/>
      <c r="I1599" s="47"/>
      <c r="J1599" s="47"/>
      <c r="K1599" s="47"/>
      <c r="L1599" s="47"/>
    </row>
    <row r="1600" spans="5:12">
      <c r="E1600" s="213"/>
      <c r="F1600" s="47"/>
      <c r="G1600" s="47"/>
      <c r="H1600" s="47"/>
      <c r="I1600" s="47"/>
      <c r="J1600" s="47"/>
      <c r="K1600" s="47"/>
      <c r="L1600" s="47"/>
    </row>
    <row r="1601" spans="5:12">
      <c r="E1601" s="213"/>
      <c r="F1601" s="47"/>
      <c r="G1601" s="47"/>
      <c r="H1601" s="47"/>
      <c r="I1601" s="47"/>
      <c r="J1601" s="47"/>
      <c r="K1601" s="47"/>
      <c r="L1601" s="47"/>
    </row>
    <row r="1602" spans="5:12">
      <c r="E1602" s="213"/>
      <c r="F1602" s="47"/>
      <c r="G1602" s="47"/>
      <c r="H1602" s="47"/>
      <c r="I1602" s="47"/>
      <c r="J1602" s="47"/>
      <c r="K1602" s="47"/>
      <c r="L1602" s="47"/>
    </row>
    <row r="1603" spans="5:12">
      <c r="E1603" s="213"/>
      <c r="F1603" s="47"/>
      <c r="G1603" s="47"/>
      <c r="H1603" s="47"/>
      <c r="I1603" s="47"/>
      <c r="J1603" s="47"/>
      <c r="K1603" s="47"/>
      <c r="L1603" s="47"/>
    </row>
    <row r="1604" spans="5:12">
      <c r="E1604" s="213"/>
      <c r="F1604" s="47"/>
      <c r="G1604" s="47"/>
      <c r="H1604" s="47"/>
      <c r="I1604" s="47"/>
      <c r="J1604" s="47"/>
      <c r="K1604" s="47"/>
      <c r="L1604" s="47"/>
    </row>
    <row r="1605" spans="5:12">
      <c r="E1605" s="213"/>
      <c r="F1605" s="47"/>
      <c r="G1605" s="47"/>
      <c r="H1605" s="47"/>
      <c r="I1605" s="47"/>
      <c r="J1605" s="47"/>
      <c r="K1605" s="47"/>
      <c r="L1605" s="47"/>
    </row>
    <row r="1606" spans="5:12">
      <c r="E1606" s="213"/>
      <c r="F1606" s="47"/>
      <c r="G1606" s="47"/>
      <c r="H1606" s="47"/>
      <c r="I1606" s="47"/>
      <c r="J1606" s="47"/>
      <c r="K1606" s="47"/>
      <c r="L1606" s="47"/>
    </row>
    <row r="1607" spans="5:12">
      <c r="E1607" s="213"/>
      <c r="F1607" s="47"/>
      <c r="G1607" s="47"/>
      <c r="H1607" s="47"/>
      <c r="I1607" s="47"/>
      <c r="J1607" s="47"/>
      <c r="K1607" s="47"/>
      <c r="L1607" s="47"/>
    </row>
    <row r="1608" spans="5:12">
      <c r="E1608" s="213"/>
      <c r="F1608" s="47"/>
      <c r="G1608" s="47"/>
      <c r="H1608" s="47"/>
      <c r="I1608" s="47"/>
      <c r="J1608" s="47"/>
      <c r="K1608" s="47"/>
      <c r="L1608" s="47"/>
    </row>
    <row r="1609" spans="5:12">
      <c r="E1609" s="213"/>
      <c r="F1609" s="47"/>
      <c r="G1609" s="47"/>
      <c r="H1609" s="47"/>
      <c r="I1609" s="47"/>
      <c r="J1609" s="47"/>
      <c r="K1609" s="47"/>
      <c r="L1609" s="47"/>
    </row>
    <row r="1610" spans="5:12">
      <c r="E1610" s="213"/>
      <c r="F1610" s="47"/>
      <c r="G1610" s="47"/>
      <c r="H1610" s="47"/>
      <c r="I1610" s="47"/>
      <c r="J1610" s="47"/>
      <c r="K1610" s="47"/>
      <c r="L1610" s="47"/>
    </row>
    <row r="1611" spans="5:12">
      <c r="E1611" s="213"/>
      <c r="F1611" s="47"/>
      <c r="G1611" s="47"/>
      <c r="H1611" s="47"/>
      <c r="I1611" s="47"/>
      <c r="J1611" s="47"/>
      <c r="K1611" s="47"/>
      <c r="L1611" s="47"/>
    </row>
    <row r="1612" spans="5:12">
      <c r="E1612" s="213"/>
      <c r="F1612" s="47"/>
      <c r="G1612" s="47"/>
      <c r="H1612" s="47"/>
      <c r="I1612" s="47"/>
      <c r="J1612" s="47"/>
      <c r="K1612" s="47"/>
      <c r="L1612" s="47"/>
    </row>
    <row r="1613" spans="5:12">
      <c r="E1613" s="213"/>
      <c r="F1613" s="47"/>
      <c r="G1613" s="47"/>
      <c r="H1613" s="47"/>
      <c r="I1613" s="47"/>
      <c r="J1613" s="47"/>
      <c r="K1613" s="47"/>
      <c r="L1613" s="47"/>
    </row>
    <row r="1614" spans="5:12">
      <c r="E1614" s="213"/>
      <c r="F1614" s="47"/>
      <c r="G1614" s="47"/>
      <c r="H1614" s="47"/>
      <c r="I1614" s="47"/>
      <c r="J1614" s="47"/>
      <c r="K1614" s="47"/>
      <c r="L1614" s="47"/>
    </row>
    <row r="1615" spans="5:12">
      <c r="E1615" s="213"/>
      <c r="F1615" s="47"/>
      <c r="G1615" s="47"/>
      <c r="H1615" s="47"/>
      <c r="I1615" s="47"/>
      <c r="J1615" s="47"/>
      <c r="K1615" s="47"/>
      <c r="L1615" s="47"/>
    </row>
    <row r="1616" spans="5:12">
      <c r="E1616" s="213"/>
      <c r="F1616" s="47"/>
      <c r="G1616" s="47"/>
      <c r="H1616" s="47"/>
      <c r="I1616" s="47"/>
      <c r="J1616" s="47"/>
      <c r="K1616" s="47"/>
      <c r="L1616" s="47"/>
    </row>
    <row r="1617" spans="5:12">
      <c r="E1617" s="213"/>
      <c r="F1617" s="47"/>
      <c r="G1617" s="47"/>
      <c r="H1617" s="47"/>
      <c r="I1617" s="47"/>
      <c r="J1617" s="47"/>
      <c r="K1617" s="47"/>
      <c r="L1617" s="47"/>
    </row>
    <row r="1618" spans="5:12">
      <c r="E1618" s="213"/>
      <c r="F1618" s="47"/>
      <c r="G1618" s="47"/>
      <c r="H1618" s="47"/>
      <c r="I1618" s="47"/>
      <c r="J1618" s="47"/>
      <c r="K1618" s="47"/>
      <c r="L1618" s="47"/>
    </row>
    <row r="1619" spans="5:12">
      <c r="E1619" s="213"/>
      <c r="F1619" s="47"/>
      <c r="G1619" s="47"/>
      <c r="H1619" s="47"/>
      <c r="I1619" s="47"/>
      <c r="J1619" s="47"/>
      <c r="K1619" s="47"/>
      <c r="L1619" s="47"/>
    </row>
    <row r="1620" spans="5:12">
      <c r="E1620" s="213"/>
      <c r="F1620" s="47"/>
      <c r="G1620" s="47"/>
      <c r="H1620" s="47"/>
      <c r="I1620" s="47"/>
      <c r="J1620" s="47"/>
      <c r="K1620" s="47"/>
      <c r="L1620" s="47"/>
    </row>
    <row r="1621" spans="5:12">
      <c r="E1621" s="213"/>
      <c r="F1621" s="47"/>
      <c r="G1621" s="47"/>
      <c r="H1621" s="47"/>
      <c r="I1621" s="47"/>
      <c r="J1621" s="47"/>
      <c r="K1621" s="47"/>
      <c r="L1621" s="47"/>
    </row>
    <row r="1622" spans="5:12">
      <c r="E1622" s="213"/>
      <c r="F1622" s="47"/>
      <c r="G1622" s="47"/>
      <c r="H1622" s="47"/>
      <c r="I1622" s="47"/>
      <c r="J1622" s="47"/>
      <c r="K1622" s="47"/>
      <c r="L1622" s="47"/>
    </row>
    <row r="1623" spans="5:12">
      <c r="E1623" s="213"/>
      <c r="F1623" s="47"/>
      <c r="G1623" s="47"/>
      <c r="H1623" s="47"/>
      <c r="I1623" s="47"/>
      <c r="J1623" s="47"/>
      <c r="K1623" s="47"/>
      <c r="L1623" s="47"/>
    </row>
    <row r="1624" spans="5:12">
      <c r="E1624" s="213"/>
      <c r="F1624" s="47"/>
      <c r="G1624" s="47"/>
      <c r="H1624" s="47"/>
      <c r="I1624" s="47"/>
      <c r="J1624" s="47"/>
      <c r="K1624" s="47"/>
      <c r="L1624" s="47"/>
    </row>
    <row r="1625" spans="5:12">
      <c r="E1625" s="213"/>
      <c r="F1625" s="47"/>
      <c r="G1625" s="47"/>
      <c r="H1625" s="47"/>
      <c r="I1625" s="47"/>
      <c r="J1625" s="47"/>
      <c r="K1625" s="47"/>
      <c r="L1625" s="47"/>
    </row>
    <row r="1626" spans="5:12">
      <c r="E1626" s="213"/>
      <c r="F1626" s="47"/>
      <c r="G1626" s="47"/>
      <c r="H1626" s="47"/>
      <c r="I1626" s="47"/>
      <c r="J1626" s="47"/>
      <c r="K1626" s="47"/>
      <c r="L1626" s="47"/>
    </row>
    <row r="1627" spans="5:12">
      <c r="E1627" s="213"/>
      <c r="F1627" s="47"/>
      <c r="G1627" s="47"/>
      <c r="H1627" s="47"/>
      <c r="I1627" s="47"/>
      <c r="J1627" s="47"/>
      <c r="K1627" s="47"/>
      <c r="L1627" s="47"/>
    </row>
    <row r="1628" spans="5:12">
      <c r="E1628" s="213"/>
      <c r="F1628" s="47"/>
      <c r="G1628" s="47"/>
      <c r="H1628" s="47"/>
      <c r="I1628" s="47"/>
      <c r="J1628" s="47"/>
      <c r="K1628" s="47"/>
      <c r="L1628" s="47"/>
    </row>
    <row r="1629" spans="5:12">
      <c r="E1629" s="213"/>
      <c r="F1629" s="47"/>
      <c r="G1629" s="47"/>
      <c r="H1629" s="47"/>
      <c r="I1629" s="47"/>
      <c r="J1629" s="47"/>
      <c r="K1629" s="47"/>
      <c r="L1629" s="47"/>
    </row>
    <row r="1630" spans="5:12">
      <c r="E1630" s="213"/>
      <c r="F1630" s="47"/>
      <c r="G1630" s="47"/>
      <c r="H1630" s="47"/>
      <c r="I1630" s="47"/>
      <c r="J1630" s="47"/>
      <c r="K1630" s="47"/>
      <c r="L1630" s="47"/>
    </row>
    <row r="1631" spans="5:12">
      <c r="E1631" s="213"/>
      <c r="F1631" s="47"/>
      <c r="G1631" s="47"/>
      <c r="H1631" s="47"/>
      <c r="I1631" s="47"/>
      <c r="J1631" s="47"/>
      <c r="K1631" s="47"/>
      <c r="L1631" s="47"/>
    </row>
    <row r="1632" spans="5:12">
      <c r="E1632" s="213"/>
      <c r="F1632" s="47"/>
      <c r="G1632" s="47"/>
      <c r="H1632" s="47"/>
      <c r="I1632" s="47"/>
      <c r="J1632" s="47"/>
      <c r="K1632" s="47"/>
      <c r="L1632" s="47"/>
    </row>
    <row r="1633" spans="5:12">
      <c r="E1633" s="213"/>
      <c r="F1633" s="47"/>
      <c r="G1633" s="47"/>
      <c r="H1633" s="47"/>
      <c r="I1633" s="47"/>
      <c r="J1633" s="47"/>
      <c r="K1633" s="47"/>
      <c r="L1633" s="47"/>
    </row>
    <row r="1634" spans="5:12">
      <c r="E1634" s="213"/>
      <c r="F1634" s="47"/>
      <c r="G1634" s="47"/>
      <c r="H1634" s="47"/>
      <c r="I1634" s="47"/>
      <c r="J1634" s="47"/>
      <c r="K1634" s="47"/>
      <c r="L1634" s="47"/>
    </row>
    <row r="1635" spans="5:12">
      <c r="E1635" s="213"/>
      <c r="F1635" s="47"/>
      <c r="G1635" s="47"/>
      <c r="H1635" s="47"/>
      <c r="I1635" s="47"/>
      <c r="J1635" s="47"/>
      <c r="K1635" s="47"/>
      <c r="L1635" s="47"/>
    </row>
    <row r="1636" spans="5:12">
      <c r="E1636" s="213"/>
      <c r="F1636" s="47"/>
      <c r="G1636" s="47"/>
      <c r="H1636" s="47"/>
      <c r="I1636" s="47"/>
      <c r="J1636" s="47"/>
      <c r="K1636" s="47"/>
      <c r="L1636" s="47"/>
    </row>
    <row r="1637" spans="5:12">
      <c r="E1637" s="213"/>
      <c r="F1637" s="47"/>
      <c r="G1637" s="47"/>
      <c r="H1637" s="47"/>
      <c r="I1637" s="47"/>
      <c r="J1637" s="47"/>
      <c r="K1637" s="47"/>
      <c r="L1637" s="47"/>
    </row>
    <row r="1638" spans="5:12">
      <c r="E1638" s="213"/>
      <c r="F1638" s="47"/>
      <c r="G1638" s="47"/>
      <c r="H1638" s="47"/>
      <c r="I1638" s="47"/>
      <c r="J1638" s="47"/>
      <c r="K1638" s="47"/>
      <c r="L1638" s="47"/>
    </row>
    <row r="1639" spans="5:12">
      <c r="E1639" s="213"/>
      <c r="F1639" s="47"/>
      <c r="G1639" s="47"/>
      <c r="H1639" s="47"/>
      <c r="I1639" s="47"/>
      <c r="J1639" s="47"/>
      <c r="K1639" s="47"/>
      <c r="L1639" s="47"/>
    </row>
    <row r="1640" spans="5:12">
      <c r="E1640" s="213"/>
      <c r="F1640" s="47"/>
      <c r="G1640" s="47"/>
      <c r="H1640" s="47"/>
      <c r="I1640" s="47"/>
      <c r="J1640" s="47"/>
      <c r="K1640" s="47"/>
      <c r="L1640" s="47"/>
    </row>
    <row r="1641" spans="5:12">
      <c r="E1641" s="213"/>
      <c r="F1641" s="47"/>
      <c r="G1641" s="47"/>
      <c r="H1641" s="47"/>
      <c r="I1641" s="47"/>
      <c r="J1641" s="47"/>
      <c r="K1641" s="47"/>
      <c r="L1641" s="47"/>
    </row>
    <row r="1642" spans="5:12">
      <c r="E1642" s="213"/>
      <c r="F1642" s="47"/>
      <c r="G1642" s="47"/>
      <c r="H1642" s="47"/>
      <c r="I1642" s="47"/>
      <c r="J1642" s="47"/>
      <c r="K1642" s="47"/>
      <c r="L1642" s="47"/>
    </row>
    <row r="1643" spans="5:12">
      <c r="E1643" s="213"/>
      <c r="F1643" s="47"/>
      <c r="G1643" s="47"/>
      <c r="H1643" s="47"/>
      <c r="I1643" s="47"/>
      <c r="J1643" s="47"/>
      <c r="K1643" s="47"/>
      <c r="L1643" s="47"/>
    </row>
    <row r="1644" spans="5:12">
      <c r="E1644" s="213"/>
      <c r="F1644" s="47"/>
      <c r="G1644" s="47"/>
      <c r="H1644" s="47"/>
      <c r="I1644" s="47"/>
      <c r="J1644" s="47"/>
      <c r="K1644" s="47"/>
      <c r="L1644" s="47"/>
    </row>
    <row r="1645" spans="5:12">
      <c r="E1645" s="213"/>
      <c r="F1645" s="47"/>
      <c r="G1645" s="47"/>
      <c r="H1645" s="47"/>
      <c r="I1645" s="47"/>
      <c r="J1645" s="47"/>
      <c r="K1645" s="47"/>
      <c r="L1645" s="47"/>
    </row>
    <row r="1646" spans="5:12">
      <c r="E1646" s="213"/>
      <c r="F1646" s="47"/>
      <c r="G1646" s="47"/>
      <c r="H1646" s="47"/>
      <c r="I1646" s="47"/>
      <c r="J1646" s="47"/>
      <c r="K1646" s="47"/>
      <c r="L1646" s="47"/>
    </row>
    <row r="1647" spans="5:12">
      <c r="E1647" s="213"/>
      <c r="F1647" s="47"/>
      <c r="G1647" s="47"/>
      <c r="H1647" s="47"/>
      <c r="I1647" s="47"/>
      <c r="J1647" s="47"/>
      <c r="K1647" s="47"/>
      <c r="L1647" s="47"/>
    </row>
    <row r="1648" spans="5:12">
      <c r="E1648" s="213"/>
      <c r="F1648" s="47"/>
      <c r="G1648" s="47"/>
      <c r="H1648" s="47"/>
      <c r="I1648" s="47"/>
      <c r="J1648" s="47"/>
      <c r="K1648" s="47"/>
      <c r="L1648" s="47"/>
    </row>
    <row r="1649" spans="5:12">
      <c r="E1649" s="213"/>
      <c r="F1649" s="47"/>
      <c r="G1649" s="47"/>
      <c r="H1649" s="47"/>
      <c r="I1649" s="47"/>
      <c r="J1649" s="47"/>
      <c r="K1649" s="47"/>
      <c r="L1649" s="47"/>
    </row>
    <row r="1650" spans="5:12">
      <c r="E1650" s="213"/>
      <c r="F1650" s="47"/>
      <c r="G1650" s="47"/>
      <c r="H1650" s="47"/>
      <c r="I1650" s="47"/>
      <c r="J1650" s="47"/>
      <c r="K1650" s="47"/>
      <c r="L1650" s="47"/>
    </row>
    <row r="1651" spans="5:12">
      <c r="E1651" s="213"/>
      <c r="F1651" s="47"/>
      <c r="G1651" s="47"/>
      <c r="H1651" s="47"/>
      <c r="I1651" s="47"/>
      <c r="J1651" s="47"/>
      <c r="K1651" s="47"/>
      <c r="L1651" s="47"/>
    </row>
    <row r="1652" spans="5:12">
      <c r="E1652" s="213"/>
      <c r="F1652" s="47"/>
      <c r="G1652" s="47"/>
      <c r="H1652" s="47"/>
      <c r="I1652" s="47"/>
      <c r="J1652" s="47"/>
      <c r="K1652" s="47"/>
      <c r="L1652" s="47"/>
    </row>
    <row r="1653" spans="5:12">
      <c r="E1653" s="213"/>
      <c r="F1653" s="47"/>
      <c r="G1653" s="47"/>
      <c r="H1653" s="47"/>
      <c r="I1653" s="47"/>
      <c r="J1653" s="47"/>
      <c r="K1653" s="47"/>
      <c r="L1653" s="47"/>
    </row>
    <row r="1654" spans="5:12">
      <c r="E1654" s="213"/>
      <c r="F1654" s="47"/>
      <c r="G1654" s="47"/>
      <c r="H1654" s="47"/>
      <c r="I1654" s="47"/>
      <c r="J1654" s="47"/>
      <c r="K1654" s="47"/>
      <c r="L1654" s="47"/>
    </row>
    <row r="1655" spans="5:12">
      <c r="E1655" s="213"/>
      <c r="F1655" s="47"/>
      <c r="G1655" s="47"/>
      <c r="H1655" s="47"/>
      <c r="I1655" s="47"/>
      <c r="J1655" s="47"/>
      <c r="K1655" s="47"/>
      <c r="L1655" s="47"/>
    </row>
    <row r="1656" spans="5:12">
      <c r="E1656" s="213"/>
      <c r="F1656" s="47"/>
      <c r="G1656" s="47"/>
      <c r="H1656" s="47"/>
      <c r="I1656" s="47"/>
      <c r="J1656" s="47"/>
      <c r="K1656" s="47"/>
      <c r="L1656" s="47"/>
    </row>
    <row r="1657" spans="5:12">
      <c r="E1657" s="213"/>
      <c r="F1657" s="47"/>
      <c r="G1657" s="47"/>
      <c r="H1657" s="47"/>
      <c r="I1657" s="47"/>
      <c r="J1657" s="47"/>
      <c r="K1657" s="47"/>
      <c r="L1657" s="47"/>
    </row>
    <row r="1658" spans="5:12">
      <c r="E1658" s="213"/>
      <c r="F1658" s="47"/>
      <c r="G1658" s="47"/>
      <c r="H1658" s="47"/>
      <c r="I1658" s="47"/>
      <c r="J1658" s="47"/>
      <c r="K1658" s="47"/>
      <c r="L1658" s="47"/>
    </row>
    <row r="1659" spans="5:12">
      <c r="E1659" s="213"/>
      <c r="F1659" s="47"/>
      <c r="G1659" s="47"/>
      <c r="H1659" s="47"/>
      <c r="I1659" s="47"/>
      <c r="J1659" s="47"/>
      <c r="K1659" s="47"/>
      <c r="L1659" s="47"/>
    </row>
    <row r="1660" spans="5:12">
      <c r="E1660" s="213"/>
      <c r="F1660" s="47"/>
      <c r="G1660" s="47"/>
      <c r="H1660" s="47"/>
      <c r="I1660" s="47"/>
      <c r="J1660" s="47"/>
      <c r="K1660" s="47"/>
      <c r="L1660" s="47"/>
    </row>
    <row r="1661" spans="5:12">
      <c r="E1661" s="213"/>
      <c r="F1661" s="47"/>
      <c r="G1661" s="47"/>
      <c r="H1661" s="47"/>
      <c r="I1661" s="47"/>
      <c r="J1661" s="47"/>
      <c r="K1661" s="47"/>
      <c r="L1661" s="47"/>
    </row>
    <row r="1662" spans="5:12">
      <c r="E1662" s="213"/>
      <c r="F1662" s="47"/>
      <c r="G1662" s="47"/>
      <c r="H1662" s="47"/>
      <c r="I1662" s="47"/>
      <c r="J1662" s="47"/>
      <c r="K1662" s="47"/>
      <c r="L1662" s="47"/>
    </row>
    <row r="1663" spans="5:12">
      <c r="E1663" s="213"/>
      <c r="F1663" s="47"/>
      <c r="G1663" s="47"/>
      <c r="H1663" s="47"/>
      <c r="I1663" s="47"/>
      <c r="J1663" s="47"/>
      <c r="K1663" s="47"/>
      <c r="L1663" s="47"/>
    </row>
    <row r="1664" spans="5:12">
      <c r="E1664" s="213"/>
      <c r="F1664" s="47"/>
      <c r="G1664" s="47"/>
      <c r="H1664" s="47"/>
      <c r="I1664" s="47"/>
      <c r="J1664" s="47"/>
      <c r="K1664" s="47"/>
      <c r="L1664" s="47"/>
    </row>
    <row r="1665" spans="5:12">
      <c r="E1665" s="213"/>
      <c r="F1665" s="47"/>
      <c r="G1665" s="47"/>
      <c r="H1665" s="47"/>
      <c r="I1665" s="47"/>
      <c r="J1665" s="47"/>
      <c r="K1665" s="47"/>
      <c r="L1665" s="47"/>
    </row>
    <row r="1666" spans="5:12">
      <c r="E1666" s="213"/>
      <c r="F1666" s="47"/>
      <c r="G1666" s="47"/>
      <c r="H1666" s="47"/>
      <c r="I1666" s="47"/>
      <c r="J1666" s="47"/>
      <c r="K1666" s="47"/>
      <c r="L1666" s="47"/>
    </row>
    <row r="1667" spans="5:12">
      <c r="E1667" s="213"/>
      <c r="F1667" s="47"/>
      <c r="G1667" s="47"/>
      <c r="H1667" s="47"/>
      <c r="I1667" s="47"/>
      <c r="J1667" s="47"/>
      <c r="K1667" s="47"/>
      <c r="L1667" s="47"/>
    </row>
    <row r="1668" spans="5:12">
      <c r="E1668" s="213"/>
      <c r="F1668" s="47"/>
      <c r="G1668" s="47"/>
      <c r="H1668" s="47"/>
      <c r="I1668" s="47"/>
      <c r="J1668" s="47"/>
      <c r="K1668" s="47"/>
      <c r="L1668" s="47"/>
    </row>
    <row r="1669" spans="5:12">
      <c r="E1669" s="213"/>
      <c r="F1669" s="47"/>
      <c r="G1669" s="47"/>
      <c r="H1669" s="47"/>
      <c r="I1669" s="47"/>
      <c r="J1669" s="47"/>
      <c r="K1669" s="47"/>
      <c r="L1669" s="47"/>
    </row>
    <row r="1670" spans="5:12">
      <c r="E1670" s="213"/>
      <c r="F1670" s="47"/>
      <c r="G1670" s="47"/>
      <c r="H1670" s="47"/>
      <c r="I1670" s="47"/>
      <c r="J1670" s="47"/>
      <c r="K1670" s="47"/>
      <c r="L1670" s="47"/>
    </row>
    <row r="1671" spans="5:12">
      <c r="E1671" s="213"/>
      <c r="F1671" s="47"/>
      <c r="G1671" s="47"/>
      <c r="H1671" s="47"/>
      <c r="I1671" s="47"/>
      <c r="J1671" s="47"/>
      <c r="K1671" s="47"/>
      <c r="L1671" s="47"/>
    </row>
    <row r="1672" spans="5:12">
      <c r="E1672" s="213"/>
      <c r="F1672" s="47"/>
      <c r="G1672" s="47"/>
      <c r="H1672" s="47"/>
      <c r="I1672" s="47"/>
      <c r="J1672" s="47"/>
      <c r="K1672" s="47"/>
      <c r="L1672" s="47"/>
    </row>
    <row r="1673" spans="5:12">
      <c r="E1673" s="213"/>
      <c r="F1673" s="47"/>
      <c r="G1673" s="47"/>
      <c r="H1673" s="47"/>
      <c r="I1673" s="47"/>
      <c r="J1673" s="47"/>
      <c r="K1673" s="47"/>
      <c r="L1673" s="47"/>
    </row>
    <row r="1674" spans="5:12">
      <c r="E1674" s="213"/>
      <c r="F1674" s="47"/>
      <c r="G1674" s="47"/>
      <c r="H1674" s="47"/>
      <c r="I1674" s="47"/>
      <c r="J1674" s="47"/>
      <c r="K1674" s="47"/>
      <c r="L1674" s="47"/>
    </row>
    <row r="1675" spans="5:12">
      <c r="E1675" s="213"/>
      <c r="F1675" s="47"/>
      <c r="G1675" s="47"/>
      <c r="H1675" s="47"/>
      <c r="I1675" s="47"/>
      <c r="J1675" s="47"/>
      <c r="K1675" s="47"/>
      <c r="L1675" s="47"/>
    </row>
    <row r="1676" spans="5:12">
      <c r="E1676" s="213"/>
      <c r="F1676" s="47"/>
      <c r="G1676" s="47"/>
      <c r="H1676" s="47"/>
      <c r="I1676" s="47"/>
      <c r="J1676" s="47"/>
      <c r="K1676" s="47"/>
      <c r="L1676" s="47"/>
    </row>
    <row r="1677" spans="5:12">
      <c r="E1677" s="213"/>
      <c r="F1677" s="47"/>
      <c r="G1677" s="47"/>
      <c r="H1677" s="47"/>
      <c r="I1677" s="47"/>
      <c r="J1677" s="47"/>
      <c r="K1677" s="47"/>
      <c r="L1677" s="47"/>
    </row>
    <row r="1678" spans="5:12">
      <c r="E1678" s="213"/>
      <c r="F1678" s="47"/>
      <c r="G1678" s="47"/>
      <c r="H1678" s="47"/>
      <c r="I1678" s="47"/>
      <c r="J1678" s="47"/>
      <c r="K1678" s="47"/>
      <c r="L1678" s="47"/>
    </row>
    <row r="1679" spans="5:12">
      <c r="E1679" s="213"/>
      <c r="F1679" s="47"/>
      <c r="G1679" s="47"/>
      <c r="H1679" s="47"/>
      <c r="I1679" s="47"/>
      <c r="J1679" s="47"/>
      <c r="K1679" s="47"/>
      <c r="L1679" s="47"/>
    </row>
    <row r="1680" spans="5:12">
      <c r="E1680" s="213"/>
      <c r="F1680" s="47"/>
      <c r="G1680" s="47"/>
      <c r="H1680" s="47"/>
      <c r="I1680" s="47"/>
      <c r="J1680" s="47"/>
      <c r="K1680" s="47"/>
      <c r="L1680" s="47"/>
    </row>
    <row r="1681" spans="5:12">
      <c r="E1681" s="213"/>
      <c r="F1681" s="47"/>
      <c r="G1681" s="47"/>
      <c r="H1681" s="47"/>
      <c r="I1681" s="47"/>
      <c r="J1681" s="47"/>
      <c r="K1681" s="47"/>
      <c r="L1681" s="47"/>
    </row>
    <row r="1682" spans="5:12">
      <c r="E1682" s="213"/>
      <c r="F1682" s="47"/>
      <c r="G1682" s="47"/>
      <c r="H1682" s="47"/>
      <c r="I1682" s="47"/>
      <c r="J1682" s="47"/>
      <c r="K1682" s="47"/>
      <c r="L1682" s="47"/>
    </row>
    <row r="1683" spans="5:12">
      <c r="E1683" s="213"/>
      <c r="F1683" s="47"/>
      <c r="G1683" s="47"/>
      <c r="H1683" s="47"/>
      <c r="I1683" s="47"/>
      <c r="J1683" s="47"/>
      <c r="K1683" s="47"/>
      <c r="L1683" s="47"/>
    </row>
    <row r="1684" spans="5:12">
      <c r="E1684" s="213"/>
      <c r="F1684" s="47"/>
      <c r="G1684" s="47"/>
      <c r="H1684" s="47"/>
      <c r="I1684" s="47"/>
      <c r="J1684" s="47"/>
      <c r="K1684" s="47"/>
      <c r="L1684" s="47"/>
    </row>
    <row r="1685" spans="5:12">
      <c r="E1685" s="213"/>
      <c r="F1685" s="47"/>
      <c r="G1685" s="47"/>
      <c r="H1685" s="47"/>
      <c r="I1685" s="47"/>
      <c r="J1685" s="47"/>
      <c r="K1685" s="47"/>
      <c r="L1685" s="47"/>
    </row>
    <row r="1686" spans="5:12">
      <c r="E1686" s="213"/>
      <c r="F1686" s="47"/>
      <c r="G1686" s="47"/>
      <c r="H1686" s="47"/>
      <c r="I1686" s="47"/>
      <c r="J1686" s="47"/>
      <c r="K1686" s="47"/>
      <c r="L1686" s="47"/>
    </row>
    <row r="1687" spans="5:12">
      <c r="E1687" s="213"/>
      <c r="F1687" s="47"/>
      <c r="G1687" s="47"/>
      <c r="H1687" s="47"/>
      <c r="I1687" s="47"/>
      <c r="J1687" s="47"/>
      <c r="K1687" s="47"/>
      <c r="L1687" s="47"/>
    </row>
    <row r="1688" spans="5:12">
      <c r="E1688" s="213"/>
      <c r="F1688" s="47"/>
      <c r="G1688" s="47"/>
      <c r="H1688" s="47"/>
      <c r="I1688" s="47"/>
      <c r="J1688" s="47"/>
      <c r="K1688" s="47"/>
      <c r="L1688" s="47"/>
    </row>
    <row r="1689" spans="5:12">
      <c r="E1689" s="213"/>
      <c r="F1689" s="47"/>
      <c r="G1689" s="47"/>
      <c r="H1689" s="47"/>
      <c r="I1689" s="47"/>
      <c r="J1689" s="47"/>
      <c r="K1689" s="47"/>
      <c r="L1689" s="47"/>
    </row>
    <row r="1690" spans="5:12">
      <c r="E1690" s="213"/>
      <c r="F1690" s="47"/>
      <c r="G1690" s="47"/>
      <c r="H1690" s="47"/>
      <c r="I1690" s="47"/>
      <c r="J1690" s="47"/>
      <c r="K1690" s="47"/>
      <c r="L1690" s="47"/>
    </row>
    <row r="1691" spans="5:12">
      <c r="E1691" s="213"/>
      <c r="F1691" s="47"/>
      <c r="G1691" s="47"/>
      <c r="H1691" s="47"/>
      <c r="I1691" s="47"/>
      <c r="J1691" s="47"/>
      <c r="K1691" s="47"/>
      <c r="L1691" s="47"/>
    </row>
  </sheetData>
  <sheetProtection password="CCE3" sheet="1" objects="1" scenarios="1"/>
  <customSheetViews>
    <customSheetView guid="{5AF25DB7-4902-4FFC-A3FF-51AEA91477D0}" showGridLines="0" showRowCol="0" hiddenColumns="1" topLeftCell="B1">
      <pane ySplit="2" topLeftCell="A9" activePane="bottomLeft" state="frozen"/>
      <selection pane="bottomLeft" activeCell="G77" sqref="G77"/>
      <pageMargins left="0.39370078740157483" right="0" top="0.98425196850393704" bottom="0.98425196850393704" header="0" footer="0"/>
      <headerFooter alignWithMargins="0"/>
    </customSheetView>
  </customSheetViews>
  <mergeCells count="3">
    <mergeCell ref="C2:E2"/>
    <mergeCell ref="C28:C30"/>
    <mergeCell ref="D28:D30"/>
  </mergeCells>
  <hyperlinks>
    <hyperlink ref="A1" location="LISTADO!A1" display="LISTADO"/>
  </hyperlinks>
  <pageMargins left="0.39370078740157483" right="0" top="0.98425196850393704" bottom="0.98425196850393704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62"/>
  <sheetViews>
    <sheetView showGridLines="0" showRowColHeaders="0" topLeftCell="B1" workbookViewId="0">
      <pane ySplit="5" topLeftCell="A6" activePane="bottomLeft" state="frozen"/>
      <selection activeCell="G77" sqref="G77"/>
      <selection pane="bottomLeft" activeCell="G77" sqref="G77"/>
    </sheetView>
  </sheetViews>
  <sheetFormatPr baseColWidth="10" defaultRowHeight="12.75"/>
  <cols>
    <col min="1" max="1" width="8.7109375" hidden="1" customWidth="1"/>
    <col min="2" max="2" width="11.42578125" customWidth="1"/>
    <col min="3" max="3" width="5.7109375" customWidth="1"/>
    <col min="4" max="4" width="70.28515625" bestFit="1" customWidth="1"/>
    <col min="5" max="5" width="1.7109375" customWidth="1"/>
    <col min="6" max="6" width="38.140625" bestFit="1" customWidth="1"/>
    <col min="7" max="9" width="4.42578125" customWidth="1"/>
    <col min="10" max="10" width="5" customWidth="1"/>
    <col min="11" max="11" width="7.7109375" customWidth="1"/>
    <col min="12" max="12" width="9.7109375" customWidth="1"/>
    <col min="13" max="13" width="12.7109375" customWidth="1"/>
  </cols>
  <sheetData>
    <row r="1" spans="4:13" ht="24" thickBot="1">
      <c r="F1" s="244" t="s">
        <v>16</v>
      </c>
    </row>
    <row r="2" spans="4:13" ht="30.75" thickBot="1">
      <c r="D2" s="553" t="s">
        <v>239</v>
      </c>
      <c r="E2" s="554" t="s">
        <v>240</v>
      </c>
      <c r="F2" s="555"/>
      <c r="G2" s="245"/>
      <c r="H2" s="246"/>
      <c r="I2" s="114"/>
    </row>
    <row r="3" spans="4:13" ht="18.75">
      <c r="D3" s="571" t="s">
        <v>241</v>
      </c>
      <c r="E3" s="571"/>
      <c r="F3" s="571"/>
      <c r="G3" s="247"/>
      <c r="H3" s="248"/>
      <c r="I3" s="248"/>
    </row>
    <row r="4" spans="4:13" ht="6" customHeight="1" thickBot="1">
      <c r="E4" s="157"/>
      <c r="F4" s="157"/>
      <c r="G4" s="157"/>
      <c r="H4" s="250"/>
      <c r="I4" s="250"/>
    </row>
    <row r="5" spans="4:13" ht="20.25" thickTop="1" thickBot="1">
      <c r="D5" s="251" t="s">
        <v>242</v>
      </c>
      <c r="E5" s="157"/>
      <c r="F5" s="251" t="s">
        <v>243</v>
      </c>
      <c r="G5" s="222"/>
      <c r="H5" s="252"/>
      <c r="I5" s="252"/>
      <c r="J5" s="252"/>
      <c r="K5" s="252"/>
      <c r="L5" s="253"/>
      <c r="M5" s="47"/>
    </row>
    <row r="6" spans="4:13" ht="19.5" thickTop="1">
      <c r="D6" s="254" t="s">
        <v>264</v>
      </c>
      <c r="E6" s="255"/>
      <c r="F6" s="254" t="s">
        <v>245</v>
      </c>
      <c r="G6" s="154"/>
      <c r="H6" s="256"/>
      <c r="I6" s="256"/>
      <c r="J6" s="256"/>
      <c r="K6" s="256"/>
      <c r="L6" s="253"/>
      <c r="M6" s="47"/>
    </row>
    <row r="7" spans="4:13" ht="18.75">
      <c r="D7" s="257" t="s">
        <v>244</v>
      </c>
      <c r="E7" s="255"/>
      <c r="F7" s="257" t="s">
        <v>247</v>
      </c>
      <c r="G7" s="154"/>
      <c r="H7" s="256"/>
      <c r="I7" s="256"/>
      <c r="J7" s="256"/>
      <c r="K7" s="256"/>
      <c r="L7" s="258"/>
      <c r="M7" s="47"/>
    </row>
    <row r="8" spans="4:13" ht="18.75">
      <c r="D8" s="257" t="s">
        <v>260</v>
      </c>
      <c r="E8" s="255"/>
      <c r="F8" s="257" t="s">
        <v>249</v>
      </c>
      <c r="G8" s="154"/>
      <c r="H8" s="256"/>
      <c r="I8" s="256"/>
      <c r="J8" s="256"/>
      <c r="K8" s="256"/>
      <c r="L8" s="258"/>
      <c r="M8" s="47"/>
    </row>
    <row r="9" spans="4:13" ht="18.75">
      <c r="D9" s="257" t="s">
        <v>252</v>
      </c>
      <c r="E9" s="255"/>
      <c r="F9" s="257" t="s">
        <v>251</v>
      </c>
      <c r="G9" s="154"/>
      <c r="H9" s="256"/>
      <c r="I9" s="256"/>
      <c r="J9" s="256"/>
      <c r="K9" s="256"/>
      <c r="L9" s="259"/>
      <c r="M9" s="47"/>
    </row>
    <row r="10" spans="4:13" ht="18.75">
      <c r="D10" s="257" t="s">
        <v>250</v>
      </c>
      <c r="E10" s="255"/>
      <c r="F10" s="257" t="s">
        <v>253</v>
      </c>
      <c r="G10" s="154"/>
      <c r="H10" s="256"/>
      <c r="I10" s="256"/>
      <c r="J10" s="256"/>
      <c r="K10" s="256"/>
      <c r="L10" s="260"/>
      <c r="M10" s="47"/>
    </row>
    <row r="11" spans="4:13" ht="18.75">
      <c r="D11" s="257" t="s">
        <v>248</v>
      </c>
      <c r="E11" s="255"/>
      <c r="F11" s="257" t="s">
        <v>255</v>
      </c>
      <c r="G11" s="154"/>
      <c r="H11" s="256"/>
      <c r="I11" s="256"/>
      <c r="J11" s="256"/>
      <c r="K11" s="256"/>
      <c r="L11" s="260"/>
      <c r="M11" s="47"/>
    </row>
    <row r="12" spans="4:13" ht="18.75">
      <c r="D12" s="257" t="s">
        <v>272</v>
      </c>
      <c r="E12" s="255"/>
      <c r="F12" s="257" t="s">
        <v>257</v>
      </c>
      <c r="G12" s="154"/>
      <c r="H12" s="256"/>
      <c r="I12" s="256"/>
      <c r="J12" s="256"/>
      <c r="K12" s="256"/>
      <c r="L12" s="258"/>
      <c r="M12" s="47"/>
    </row>
    <row r="13" spans="4:13" ht="18.75">
      <c r="D13" s="257" t="s">
        <v>268</v>
      </c>
      <c r="E13" s="255"/>
      <c r="F13" s="257" t="s">
        <v>259</v>
      </c>
      <c r="G13" s="154"/>
      <c r="H13" s="256"/>
      <c r="I13" s="256"/>
      <c r="J13" s="256"/>
      <c r="K13" s="256"/>
      <c r="L13" s="258"/>
      <c r="M13" s="47"/>
    </row>
    <row r="14" spans="4:13" ht="18.75">
      <c r="D14" s="257" t="s">
        <v>246</v>
      </c>
      <c r="E14" s="255"/>
      <c r="F14" s="257" t="s">
        <v>261</v>
      </c>
      <c r="G14" s="154"/>
      <c r="H14" s="256"/>
      <c r="I14" s="256"/>
      <c r="J14" s="256"/>
      <c r="K14" s="256"/>
      <c r="L14" s="258"/>
      <c r="M14" s="47"/>
    </row>
    <row r="15" spans="4:13" ht="18.75">
      <c r="D15" s="257" t="s">
        <v>254</v>
      </c>
      <c r="E15" s="255"/>
      <c r="F15" s="257" t="s">
        <v>263</v>
      </c>
      <c r="G15" s="222"/>
      <c r="H15" s="252"/>
      <c r="I15" s="252"/>
      <c r="J15" s="252"/>
      <c r="K15" s="252"/>
      <c r="L15" s="258"/>
      <c r="M15" s="47"/>
    </row>
    <row r="16" spans="4:13" ht="18.75">
      <c r="D16" s="257" t="s">
        <v>256</v>
      </c>
      <c r="E16" s="255"/>
      <c r="F16" s="257" t="s">
        <v>265</v>
      </c>
      <c r="G16" s="154"/>
      <c r="H16" s="256"/>
      <c r="I16" s="256"/>
      <c r="J16" s="256"/>
      <c r="K16" s="256"/>
      <c r="L16" s="258"/>
      <c r="M16" s="47"/>
    </row>
    <row r="17" spans="4:13" ht="18.75">
      <c r="D17" s="257" t="s">
        <v>266</v>
      </c>
      <c r="E17" s="255"/>
      <c r="F17" s="257" t="s">
        <v>267</v>
      </c>
      <c r="G17" s="154"/>
      <c r="H17" s="256"/>
      <c r="I17" s="256"/>
      <c r="J17" s="256"/>
      <c r="K17" s="256"/>
      <c r="L17" s="258"/>
      <c r="M17" s="47"/>
    </row>
    <row r="18" spans="4:13" ht="18.75">
      <c r="D18" s="257" t="s">
        <v>262</v>
      </c>
      <c r="E18" s="255"/>
      <c r="F18" s="257" t="s">
        <v>269</v>
      </c>
      <c r="G18" s="154"/>
      <c r="H18" s="256"/>
      <c r="I18" s="256"/>
      <c r="J18" s="256"/>
      <c r="K18" s="256"/>
      <c r="L18" s="258"/>
      <c r="M18" s="47"/>
    </row>
    <row r="19" spans="4:13" ht="18.75">
      <c r="D19" s="257" t="s">
        <v>270</v>
      </c>
      <c r="E19" s="261"/>
      <c r="F19" s="257" t="s">
        <v>271</v>
      </c>
      <c r="G19" s="154"/>
      <c r="H19" s="256"/>
      <c r="I19" s="256"/>
      <c r="J19" s="256"/>
      <c r="K19" s="262"/>
      <c r="L19" s="258"/>
      <c r="M19" s="47"/>
    </row>
    <row r="20" spans="4:13" ht="19.5" thickBot="1">
      <c r="D20" s="263" t="s">
        <v>258</v>
      </c>
      <c r="E20" s="255"/>
      <c r="F20" s="263" t="s">
        <v>273</v>
      </c>
      <c r="G20" s="154"/>
      <c r="H20" s="256"/>
      <c r="I20" s="256"/>
      <c r="J20" s="256"/>
      <c r="K20" s="256"/>
      <c r="L20" s="258"/>
      <c r="M20" s="47"/>
    </row>
    <row r="21" spans="4:13" ht="19.5" thickTop="1">
      <c r="D21" s="53" t="s">
        <v>15</v>
      </c>
      <c r="E21" s="255"/>
      <c r="F21" s="154"/>
      <c r="G21" s="154"/>
      <c r="H21" s="256"/>
      <c r="I21" s="256"/>
      <c r="J21" s="256"/>
      <c r="K21" s="256"/>
      <c r="L21" s="258"/>
      <c r="M21" s="47"/>
    </row>
    <row r="22" spans="4:13" ht="18.75">
      <c r="E22" s="255"/>
      <c r="F22" s="154"/>
      <c r="G22" s="154"/>
      <c r="H22" s="256"/>
      <c r="I22" s="256"/>
      <c r="J22" s="256"/>
      <c r="K22" s="256"/>
      <c r="L22" s="258"/>
      <c r="M22" s="47"/>
    </row>
    <row r="23" spans="4:13" ht="18.75">
      <c r="E23" s="255"/>
      <c r="F23" s="154"/>
      <c r="G23" s="154"/>
      <c r="H23" s="256"/>
      <c r="I23" s="256"/>
      <c r="J23" s="256"/>
      <c r="K23" s="256"/>
      <c r="L23" s="258"/>
      <c r="M23" s="47"/>
    </row>
    <row r="24" spans="4:13" ht="18.75">
      <c r="E24" s="255"/>
      <c r="F24" s="154"/>
      <c r="G24" s="154"/>
      <c r="H24" s="256"/>
      <c r="I24" s="256"/>
      <c r="J24" s="256"/>
      <c r="K24" s="256"/>
      <c r="L24" s="258"/>
      <c r="M24" s="47"/>
    </row>
    <row r="25" spans="4:13" ht="18.75">
      <c r="E25" s="255"/>
      <c r="F25" s="154"/>
      <c r="G25" s="154"/>
      <c r="H25" s="256"/>
      <c r="I25" s="256"/>
      <c r="J25" s="256"/>
      <c r="K25" s="256"/>
      <c r="L25" s="258"/>
      <c r="M25" s="47"/>
    </row>
    <row r="26" spans="4:13" ht="18.75">
      <c r="E26" s="255"/>
      <c r="F26" s="154"/>
      <c r="G26" s="154"/>
      <c r="H26" s="256"/>
      <c r="I26" s="256"/>
      <c r="J26" s="256"/>
      <c r="K26" s="256"/>
      <c r="L26" s="258"/>
      <c r="M26" s="47"/>
    </row>
    <row r="27" spans="4:13" ht="18.75">
      <c r="E27" s="255"/>
      <c r="F27" s="154"/>
      <c r="G27" s="154"/>
      <c r="H27" s="256"/>
      <c r="I27" s="256"/>
      <c r="J27" s="256"/>
      <c r="K27" s="256"/>
      <c r="L27" s="258"/>
      <c r="M27" s="47"/>
    </row>
    <row r="28" spans="4:13" ht="18.75">
      <c r="E28" s="255"/>
      <c r="F28" s="154"/>
      <c r="G28" s="154"/>
      <c r="H28" s="256"/>
      <c r="I28" s="256"/>
      <c r="J28" s="256"/>
      <c r="K28" s="256"/>
      <c r="L28" s="258"/>
      <c r="M28" s="47"/>
    </row>
    <row r="29" spans="4:13" ht="18.75">
      <c r="E29" s="264"/>
      <c r="F29" s="222"/>
      <c r="G29" s="222"/>
      <c r="H29" s="252"/>
      <c r="I29" s="252"/>
      <c r="J29" s="252"/>
      <c r="K29" s="252"/>
      <c r="L29" s="258"/>
      <c r="M29" s="47"/>
    </row>
    <row r="30" spans="4:13" ht="18.75">
      <c r="E30" s="255"/>
      <c r="F30" s="154"/>
      <c r="G30" s="154"/>
      <c r="H30" s="256"/>
      <c r="I30" s="256"/>
      <c r="J30" s="256"/>
      <c r="K30" s="256"/>
      <c r="L30" s="258"/>
      <c r="M30" s="47"/>
    </row>
    <row r="31" spans="4:13" ht="18.75">
      <c r="E31" s="255"/>
      <c r="F31" s="154"/>
      <c r="G31" s="154"/>
      <c r="H31" s="256"/>
      <c r="I31" s="256"/>
      <c r="J31" s="256"/>
      <c r="K31" s="256"/>
      <c r="L31" s="258"/>
      <c r="M31" s="47"/>
    </row>
    <row r="32" spans="4:13" ht="18.75">
      <c r="E32" s="255"/>
      <c r="F32" s="154"/>
      <c r="G32" s="154"/>
      <c r="H32" s="256"/>
      <c r="I32" s="256"/>
      <c r="J32" s="256"/>
      <c r="K32" s="256"/>
      <c r="L32" s="258"/>
      <c r="M32" s="47"/>
    </row>
    <row r="33" spans="4:17" ht="18.75">
      <c r="E33" s="255"/>
      <c r="F33" s="154"/>
      <c r="G33" s="154"/>
      <c r="H33" s="256"/>
      <c r="I33" s="256"/>
      <c r="J33" s="256"/>
      <c r="K33" s="256"/>
      <c r="L33" s="258"/>
      <c r="M33" s="47"/>
    </row>
    <row r="34" spans="4:17" ht="18.75">
      <c r="E34" s="255"/>
      <c r="F34" s="154"/>
      <c r="G34" s="154"/>
      <c r="H34" s="256"/>
      <c r="I34" s="256"/>
      <c r="J34" s="256"/>
      <c r="K34" s="256"/>
      <c r="L34" s="258"/>
      <c r="M34" s="47"/>
    </row>
    <row r="35" spans="4:17" ht="18.75">
      <c r="E35" s="255"/>
      <c r="F35" s="154"/>
      <c r="G35" s="154"/>
      <c r="H35" s="256"/>
      <c r="I35" s="256"/>
      <c r="J35" s="256"/>
      <c r="K35" s="256"/>
      <c r="L35" s="258"/>
      <c r="M35" s="47"/>
    </row>
    <row r="36" spans="4:17" ht="18.75">
      <c r="E36" s="255"/>
      <c r="F36" s="154"/>
      <c r="G36" s="154"/>
      <c r="H36" s="256"/>
      <c r="I36" s="256"/>
      <c r="J36" s="256"/>
      <c r="K36" s="256"/>
      <c r="L36" s="258"/>
      <c r="M36" s="47"/>
    </row>
    <row r="37" spans="4:17" ht="18.75">
      <c r="E37" s="255"/>
      <c r="F37" s="154"/>
      <c r="G37" s="154"/>
      <c r="H37" s="256"/>
      <c r="I37" s="256"/>
      <c r="J37" s="256"/>
      <c r="K37" s="256"/>
      <c r="L37" s="258"/>
      <c r="M37" s="47"/>
    </row>
    <row r="38" spans="4:17" ht="18.75">
      <c r="E38" s="255"/>
      <c r="F38" s="154"/>
      <c r="G38" s="154"/>
      <c r="H38" s="256"/>
      <c r="I38" s="256"/>
      <c r="J38" s="256"/>
      <c r="K38" s="256"/>
      <c r="L38" s="258"/>
      <c r="M38" s="47"/>
    </row>
    <row r="39" spans="4:17" ht="18.75">
      <c r="E39" s="255"/>
      <c r="F39" s="154"/>
      <c r="G39" s="154"/>
      <c r="H39" s="256"/>
      <c r="I39" s="256"/>
      <c r="J39" s="256"/>
      <c r="K39" s="256"/>
      <c r="L39" s="258"/>
      <c r="M39" s="47"/>
    </row>
    <row r="40" spans="4:17" ht="18.75">
      <c r="D40" s="264"/>
      <c r="E40" s="264"/>
      <c r="F40" s="222"/>
      <c r="G40" s="222"/>
      <c r="H40" s="252"/>
      <c r="I40" s="252"/>
      <c r="J40" s="252"/>
      <c r="K40" s="265"/>
      <c r="L40" s="258"/>
      <c r="M40" s="47"/>
    </row>
    <row r="41" spans="4:17">
      <c r="D41" s="249"/>
      <c r="E41" s="249"/>
      <c r="F41" s="266"/>
      <c r="G41" s="266"/>
      <c r="H41" s="266"/>
      <c r="I41" s="266"/>
      <c r="J41" s="266"/>
      <c r="K41" s="266"/>
      <c r="L41" s="258"/>
      <c r="M41" s="47"/>
    </row>
    <row r="42" spans="4:17">
      <c r="D42" s="267"/>
      <c r="E42" s="268"/>
      <c r="F42" s="269"/>
      <c r="G42" s="269"/>
      <c r="H42" s="269"/>
      <c r="I42" s="269"/>
      <c r="J42" s="269"/>
      <c r="K42" s="270"/>
      <c r="L42" s="258"/>
      <c r="M42" s="47"/>
    </row>
    <row r="43" spans="4:17">
      <c r="D43" s="267"/>
      <c r="E43" s="268"/>
      <c r="F43" s="271"/>
      <c r="G43" s="271"/>
      <c r="H43" s="271"/>
      <c r="I43" s="271"/>
      <c r="J43" s="271"/>
      <c r="K43" s="272"/>
      <c r="L43" s="258"/>
      <c r="M43" s="47"/>
    </row>
    <row r="44" spans="4:17">
      <c r="D44" s="273"/>
      <c r="E44" s="273"/>
      <c r="F44" s="273"/>
      <c r="G44" s="273"/>
      <c r="H44" s="273"/>
      <c r="I44" s="273"/>
      <c r="J44" s="273"/>
      <c r="K44" s="273"/>
      <c r="L44" s="258"/>
      <c r="M44" s="47"/>
    </row>
    <row r="45" spans="4:17">
      <c r="D45" s="267"/>
      <c r="E45" s="268"/>
      <c r="F45" s="271"/>
      <c r="G45" s="271"/>
      <c r="H45" s="271"/>
      <c r="I45" s="271"/>
      <c r="J45" s="271"/>
      <c r="K45" s="272"/>
      <c r="L45" s="274"/>
      <c r="M45" s="47"/>
    </row>
    <row r="46" spans="4:17">
      <c r="D46" s="267"/>
      <c r="E46" s="268"/>
      <c r="F46" s="271"/>
      <c r="G46" s="271"/>
      <c r="H46" s="271"/>
      <c r="I46" s="271"/>
      <c r="J46" s="271"/>
      <c r="K46" s="272"/>
      <c r="L46" s="274"/>
      <c r="M46" s="47"/>
    </row>
    <row r="47" spans="4:17">
      <c r="D47" s="267"/>
      <c r="E47" s="268"/>
      <c r="F47" s="271"/>
      <c r="G47" s="271"/>
      <c r="H47" s="271"/>
      <c r="I47" s="271"/>
      <c r="J47" s="271"/>
      <c r="K47" s="272"/>
      <c r="L47" s="274"/>
      <c r="M47" s="47"/>
      <c r="Q47" s="47"/>
    </row>
    <row r="48" spans="4:17">
      <c r="D48" s="267"/>
      <c r="E48" s="268"/>
      <c r="F48" s="271"/>
      <c r="G48" s="271"/>
      <c r="H48" s="271"/>
      <c r="I48" s="271"/>
      <c r="J48" s="271"/>
      <c r="K48" s="272"/>
      <c r="L48" s="275"/>
      <c r="M48" s="47"/>
    </row>
    <row r="49" spans="4:15">
      <c r="D49" s="267"/>
      <c r="E49" s="268"/>
      <c r="F49" s="271"/>
      <c r="G49" s="271"/>
      <c r="H49" s="271"/>
      <c r="I49" s="271"/>
      <c r="J49" s="271"/>
      <c r="K49" s="272"/>
      <c r="L49" s="275"/>
      <c r="M49" s="47"/>
    </row>
    <row r="50" spans="4:15">
      <c r="D50" s="183"/>
      <c r="E50" s="121"/>
      <c r="F50" s="122"/>
      <c r="G50" s="122"/>
      <c r="H50" s="122"/>
      <c r="I50" s="122"/>
      <c r="J50" s="122"/>
      <c r="K50" s="121"/>
      <c r="L50" s="121"/>
      <c r="M50" s="47"/>
    </row>
    <row r="51" spans="4:15">
      <c r="D51" s="183"/>
      <c r="E51" s="121"/>
      <c r="F51" s="122"/>
      <c r="G51" s="122"/>
      <c r="H51" s="122"/>
      <c r="I51" s="122"/>
      <c r="J51" s="122"/>
      <c r="K51" s="121"/>
      <c r="L51" s="121"/>
      <c r="M51" s="47"/>
    </row>
    <row r="52" spans="4:15">
      <c r="D52" s="183"/>
      <c r="E52" s="121"/>
      <c r="F52" s="122"/>
      <c r="G52" s="122"/>
      <c r="H52" s="122"/>
      <c r="I52" s="122"/>
      <c r="J52" s="122"/>
      <c r="K52" s="121"/>
      <c r="L52" s="121"/>
      <c r="M52" s="47"/>
    </row>
    <row r="53" spans="4:15">
      <c r="D53" s="183"/>
      <c r="E53" s="121"/>
      <c r="F53" s="122"/>
      <c r="G53" s="122"/>
      <c r="H53" s="122"/>
      <c r="I53" s="122"/>
      <c r="J53" s="122"/>
      <c r="K53" s="121"/>
      <c r="L53" s="121"/>
      <c r="M53" s="47"/>
    </row>
    <row r="54" spans="4:15">
      <c r="D54" s="183"/>
      <c r="E54" s="121"/>
      <c r="F54" s="122"/>
      <c r="G54" s="122"/>
      <c r="H54" s="122"/>
      <c r="I54" s="122"/>
      <c r="J54" s="122"/>
      <c r="K54" s="121"/>
      <c r="L54" s="121"/>
      <c r="M54" s="47"/>
    </row>
    <row r="55" spans="4:15">
      <c r="D55" s="183"/>
      <c r="E55" s="121"/>
      <c r="F55" s="122"/>
      <c r="G55" s="122"/>
      <c r="H55" s="122"/>
      <c r="I55" s="122"/>
      <c r="J55" s="122"/>
      <c r="K55" s="121"/>
      <c r="L55" s="121"/>
      <c r="M55" s="47"/>
    </row>
    <row r="56" spans="4:15">
      <c r="D56" s="183"/>
      <c r="E56" s="121"/>
      <c r="F56" s="122"/>
      <c r="G56" s="122"/>
      <c r="H56" s="122"/>
      <c r="I56" s="122"/>
      <c r="J56" s="122"/>
      <c r="K56" s="121"/>
      <c r="L56" s="121"/>
      <c r="M56" s="47"/>
    </row>
    <row r="57" spans="4:15">
      <c r="D57" s="183"/>
      <c r="E57" s="121"/>
      <c r="F57" s="122"/>
      <c r="G57" s="122"/>
      <c r="H57" s="122"/>
      <c r="I57" s="122"/>
      <c r="J57" s="122"/>
      <c r="K57" s="121"/>
      <c r="L57" s="121"/>
      <c r="M57" s="47"/>
    </row>
    <row r="58" spans="4:15">
      <c r="D58" s="183"/>
      <c r="E58" s="121"/>
      <c r="F58" s="122"/>
      <c r="G58" s="122"/>
      <c r="H58" s="122"/>
      <c r="I58" s="122"/>
      <c r="J58" s="122"/>
      <c r="K58" s="121"/>
      <c r="L58" s="121"/>
      <c r="M58" s="47"/>
    </row>
    <row r="59" spans="4:15">
      <c r="D59" s="183"/>
      <c r="E59" s="121"/>
      <c r="F59" s="122"/>
      <c r="G59" s="122"/>
      <c r="H59" s="122"/>
      <c r="I59" s="122"/>
      <c r="J59" s="122"/>
      <c r="K59" s="121"/>
      <c r="L59" s="121"/>
      <c r="M59" s="47"/>
      <c r="O59" s="184"/>
    </row>
    <row r="60" spans="4:15">
      <c r="D60" s="183"/>
      <c r="E60" s="121"/>
      <c r="F60" s="122"/>
      <c r="G60" s="122"/>
      <c r="H60" s="122"/>
      <c r="I60" s="122"/>
      <c r="J60" s="122"/>
      <c r="K60" s="121"/>
      <c r="L60" s="121"/>
      <c r="M60" s="47"/>
    </row>
    <row r="61" spans="4:15">
      <c r="D61" s="183"/>
      <c r="E61" s="121"/>
      <c r="F61" s="122"/>
      <c r="G61" s="122"/>
      <c r="H61" s="122"/>
      <c r="I61" s="122"/>
      <c r="J61" s="122"/>
      <c r="K61" s="121"/>
      <c r="L61" s="121"/>
      <c r="M61" s="47"/>
    </row>
    <row r="62" spans="4:15">
      <c r="D62" s="183"/>
      <c r="E62" s="121"/>
      <c r="F62" s="122"/>
      <c r="G62" s="122"/>
      <c r="H62" s="122"/>
      <c r="I62" s="122"/>
      <c r="J62" s="122"/>
      <c r="K62" s="121"/>
      <c r="L62" s="121"/>
      <c r="M62" s="47"/>
    </row>
    <row r="63" spans="4:15">
      <c r="D63" s="183"/>
      <c r="E63" s="121"/>
      <c r="F63" s="122"/>
      <c r="G63" s="122"/>
      <c r="H63" s="122"/>
      <c r="I63" s="122"/>
      <c r="J63" s="122"/>
      <c r="K63" s="121"/>
      <c r="L63" s="121"/>
      <c r="M63" s="47"/>
    </row>
    <row r="64" spans="4:15">
      <c r="D64" s="121"/>
      <c r="E64" s="121"/>
      <c r="F64" s="122"/>
      <c r="G64" s="122"/>
      <c r="H64" s="122"/>
      <c r="I64" s="122"/>
      <c r="J64" s="122"/>
      <c r="K64" s="121"/>
      <c r="L64" s="121"/>
      <c r="M64" s="183"/>
    </row>
    <row r="65" spans="4:14">
      <c r="D65" s="183"/>
      <c r="E65" s="121"/>
      <c r="F65" s="122"/>
      <c r="G65" s="122"/>
      <c r="H65" s="122"/>
      <c r="I65" s="122"/>
      <c r="J65" s="122"/>
      <c r="K65" s="121"/>
      <c r="L65" s="121"/>
      <c r="M65" s="47"/>
    </row>
    <row r="66" spans="4:14">
      <c r="D66" s="183"/>
      <c r="E66" s="121"/>
      <c r="F66" s="122"/>
      <c r="G66" s="122"/>
      <c r="H66" s="122"/>
      <c r="I66" s="122"/>
      <c r="J66" s="122"/>
      <c r="K66" s="121"/>
      <c r="L66" s="121"/>
      <c r="M66" s="47"/>
    </row>
    <row r="67" spans="4:14">
      <c r="D67" s="183"/>
      <c r="E67" s="121"/>
      <c r="F67" s="122"/>
      <c r="G67" s="122"/>
      <c r="H67" s="122"/>
      <c r="I67" s="122"/>
      <c r="J67" s="122"/>
      <c r="K67" s="121"/>
      <c r="L67" s="121"/>
      <c r="M67" s="47"/>
    </row>
    <row r="68" spans="4:14">
      <c r="D68" s="163"/>
      <c r="E68" s="149"/>
      <c r="F68" s="171"/>
      <c r="G68" s="171"/>
      <c r="H68" s="171"/>
      <c r="I68" s="171"/>
      <c r="J68" s="163"/>
      <c r="K68" s="15"/>
      <c r="L68" s="15"/>
      <c r="M68" s="47"/>
      <c r="N68" s="47"/>
    </row>
    <row r="69" spans="4:14">
      <c r="D69" s="183"/>
      <c r="E69" s="121"/>
      <c r="F69" s="122"/>
      <c r="G69" s="122"/>
      <c r="H69" s="122"/>
      <c r="I69" s="122"/>
      <c r="J69" s="122"/>
      <c r="K69" s="121"/>
      <c r="L69" s="121"/>
      <c r="M69" s="47"/>
      <c r="N69" s="47"/>
    </row>
    <row r="70" spans="4:14">
      <c r="D70" s="183"/>
      <c r="E70" s="121"/>
      <c r="F70" s="122"/>
      <c r="G70" s="122"/>
      <c r="H70" s="122"/>
      <c r="I70" s="122"/>
      <c r="J70" s="122"/>
      <c r="K70" s="121"/>
      <c r="L70" s="121"/>
      <c r="M70" s="47"/>
      <c r="N70" s="47"/>
    </row>
    <row r="71" spans="4:14">
      <c r="D71" s="183"/>
      <c r="E71" s="121"/>
      <c r="F71" s="122"/>
      <c r="G71" s="122"/>
      <c r="H71" s="122"/>
      <c r="I71" s="122"/>
      <c r="J71" s="122"/>
      <c r="K71" s="121"/>
      <c r="L71" s="121"/>
      <c r="M71" s="47"/>
      <c r="N71" s="47"/>
    </row>
    <row r="72" spans="4:14">
      <c r="D72" s="183"/>
      <c r="E72" s="121"/>
      <c r="F72" s="122"/>
      <c r="G72" s="122"/>
      <c r="H72" s="122"/>
      <c r="I72" s="122"/>
      <c r="J72" s="122"/>
      <c r="K72" s="121"/>
      <c r="L72" s="121"/>
      <c r="M72" s="47"/>
      <c r="N72" s="47"/>
    </row>
    <row r="73" spans="4:14">
      <c r="D73" s="183"/>
      <c r="E73" s="121"/>
      <c r="F73" s="122"/>
      <c r="G73" s="122"/>
      <c r="H73" s="122"/>
      <c r="I73" s="122"/>
      <c r="J73" s="122"/>
      <c r="K73" s="121"/>
      <c r="L73" s="121"/>
      <c r="M73" s="47"/>
      <c r="N73" s="47"/>
    </row>
    <row r="74" spans="4:14">
      <c r="D74" s="183"/>
      <c r="E74" s="121"/>
      <c r="F74" s="122"/>
      <c r="G74" s="122"/>
      <c r="H74" s="122"/>
      <c r="I74" s="122"/>
      <c r="J74" s="122"/>
      <c r="K74" s="121"/>
      <c r="L74" s="121"/>
      <c r="M74" s="47"/>
      <c r="N74" s="47"/>
    </row>
    <row r="75" spans="4:14">
      <c r="D75" s="183"/>
      <c r="E75" s="183"/>
      <c r="F75" s="122"/>
      <c r="G75" s="122"/>
      <c r="H75" s="122"/>
      <c r="I75" s="122"/>
      <c r="J75" s="122"/>
      <c r="K75" s="121"/>
      <c r="L75" s="121"/>
      <c r="M75" s="47"/>
      <c r="N75" s="47"/>
    </row>
    <row r="76" spans="4:14">
      <c r="D76" s="183"/>
      <c r="E76" s="183"/>
      <c r="F76" s="122"/>
      <c r="G76" s="122"/>
      <c r="H76" s="122"/>
      <c r="I76" s="122"/>
      <c r="J76" s="122"/>
      <c r="K76" s="121"/>
      <c r="L76" s="121"/>
      <c r="M76" s="47"/>
      <c r="N76" s="47"/>
    </row>
    <row r="77" spans="4:14">
      <c r="D77" s="183"/>
      <c r="E77" s="183"/>
      <c r="F77" s="122"/>
      <c r="G77" s="122"/>
      <c r="H77" s="122"/>
      <c r="I77" s="122"/>
      <c r="J77" s="122"/>
      <c r="K77" s="121"/>
      <c r="L77" s="121"/>
      <c r="M77" s="47"/>
      <c r="N77" s="47"/>
    </row>
    <row r="78" spans="4:14">
      <c r="D78" s="183"/>
      <c r="E78" s="183"/>
      <c r="F78" s="122"/>
      <c r="G78" s="122"/>
      <c r="H78" s="122"/>
      <c r="I78" s="122"/>
      <c r="J78" s="122"/>
      <c r="K78" s="121"/>
      <c r="L78" s="121"/>
      <c r="M78" s="47"/>
      <c r="N78" s="47"/>
    </row>
    <row r="79" spans="4:14">
      <c r="D79" s="183"/>
      <c r="E79" s="183"/>
      <c r="F79" s="122"/>
      <c r="G79" s="122"/>
      <c r="H79" s="122"/>
      <c r="I79" s="122"/>
      <c r="J79" s="122"/>
      <c r="K79" s="121"/>
      <c r="L79" s="121"/>
      <c r="M79" s="47"/>
      <c r="N79" s="47"/>
    </row>
    <row r="80" spans="4:14">
      <c r="D80" s="183"/>
      <c r="E80" s="183"/>
      <c r="F80" s="122"/>
      <c r="G80" s="122"/>
      <c r="H80" s="122"/>
      <c r="I80" s="122"/>
      <c r="J80" s="122"/>
      <c r="K80" s="121"/>
      <c r="L80" s="121"/>
      <c r="M80" s="47"/>
      <c r="N80" s="47"/>
    </row>
    <row r="81" spans="4:14">
      <c r="D81" s="183"/>
      <c r="E81" s="183"/>
      <c r="F81" s="122"/>
      <c r="G81" s="122"/>
      <c r="H81" s="122"/>
      <c r="I81" s="122"/>
      <c r="J81" s="122"/>
      <c r="K81" s="121"/>
      <c r="L81" s="121"/>
      <c r="M81" s="47"/>
      <c r="N81" s="47"/>
    </row>
    <row r="82" spans="4:14">
      <c r="D82" s="183"/>
      <c r="E82" s="183"/>
      <c r="F82" s="122"/>
      <c r="G82" s="122"/>
      <c r="H82" s="122"/>
      <c r="I82" s="122"/>
      <c r="J82" s="122"/>
      <c r="K82" s="121"/>
      <c r="L82" s="121"/>
      <c r="M82" s="47"/>
      <c r="N82" s="47"/>
    </row>
    <row r="83" spans="4:14">
      <c r="D83" s="183"/>
      <c r="E83" s="183"/>
      <c r="F83" s="122"/>
      <c r="G83" s="122"/>
      <c r="H83" s="122"/>
      <c r="I83" s="122"/>
      <c r="J83" s="122"/>
      <c r="K83" s="121"/>
      <c r="L83" s="121"/>
      <c r="M83" s="47"/>
      <c r="N83" s="47"/>
    </row>
    <row r="84" spans="4:14">
      <c r="D84" s="183"/>
      <c r="E84" s="183"/>
      <c r="F84" s="122"/>
      <c r="G84" s="122"/>
      <c r="H84" s="122"/>
      <c r="I84" s="122"/>
      <c r="J84" s="122"/>
      <c r="K84" s="121"/>
      <c r="L84" s="121"/>
      <c r="M84" s="47"/>
      <c r="N84" s="47"/>
    </row>
    <row r="85" spans="4:14">
      <c r="D85" s="183"/>
      <c r="E85" s="183"/>
      <c r="F85" s="122"/>
      <c r="G85" s="122"/>
      <c r="H85" s="122"/>
      <c r="I85" s="122"/>
      <c r="J85" s="122"/>
      <c r="K85" s="121"/>
      <c r="L85" s="121"/>
      <c r="M85" s="47"/>
      <c r="N85" s="47"/>
    </row>
    <row r="86" spans="4:14">
      <c r="D86" s="183"/>
      <c r="E86" s="183"/>
      <c r="F86" s="122"/>
      <c r="G86" s="122"/>
      <c r="H86" s="122"/>
      <c r="I86" s="122"/>
      <c r="J86" s="122"/>
      <c r="K86" s="121"/>
      <c r="L86" s="121"/>
      <c r="M86" s="47"/>
      <c r="N86" s="47"/>
    </row>
    <row r="87" spans="4:14">
      <c r="D87" s="183"/>
      <c r="E87" s="183"/>
      <c r="F87" s="122"/>
      <c r="G87" s="122"/>
      <c r="H87" s="122"/>
      <c r="I87" s="122"/>
      <c r="J87" s="122"/>
      <c r="K87" s="183"/>
      <c r="L87" s="183"/>
      <c r="M87" s="47"/>
      <c r="N87" s="47"/>
    </row>
    <row r="88" spans="4:14">
      <c r="D88" s="183"/>
      <c r="E88" s="183"/>
      <c r="F88" s="122"/>
      <c r="G88" s="122"/>
      <c r="H88" s="122"/>
      <c r="I88" s="122"/>
      <c r="J88" s="122"/>
      <c r="K88" s="183"/>
      <c r="L88" s="183"/>
      <c r="M88" s="47"/>
      <c r="N88" s="47"/>
    </row>
    <row r="89" spans="4:14">
      <c r="D89" s="183"/>
      <c r="E89" s="183"/>
      <c r="F89" s="122"/>
      <c r="G89" s="122"/>
      <c r="H89" s="122"/>
      <c r="I89" s="122"/>
      <c r="J89" s="122"/>
      <c r="K89" s="183"/>
      <c r="L89" s="183"/>
      <c r="M89" s="47"/>
      <c r="N89" s="47"/>
    </row>
    <row r="90" spans="4:14">
      <c r="D90" s="183"/>
      <c r="E90" s="183"/>
      <c r="F90" s="122"/>
      <c r="G90" s="122"/>
      <c r="H90" s="122"/>
      <c r="I90" s="122"/>
      <c r="J90" s="122"/>
      <c r="K90" s="183"/>
      <c r="L90" s="183"/>
      <c r="M90" s="47"/>
      <c r="N90" s="47"/>
    </row>
    <row r="91" spans="4:14">
      <c r="D91" s="183"/>
      <c r="E91" s="183"/>
      <c r="F91" s="122"/>
      <c r="G91" s="122"/>
      <c r="H91" s="122"/>
      <c r="I91" s="122"/>
      <c r="J91" s="122"/>
      <c r="K91" s="183"/>
      <c r="L91" s="183"/>
      <c r="M91" s="47"/>
      <c r="N91" s="47"/>
    </row>
    <row r="92" spans="4:14">
      <c r="D92" s="183"/>
      <c r="E92" s="183"/>
      <c r="F92" s="122"/>
      <c r="G92" s="122"/>
      <c r="H92" s="122"/>
      <c r="I92" s="122"/>
      <c r="J92" s="122"/>
      <c r="K92" s="183"/>
      <c r="L92" s="183"/>
      <c r="M92" s="47"/>
      <c r="N92" s="47"/>
    </row>
    <row r="93" spans="4:14">
      <c r="D93" s="183"/>
      <c r="E93" s="183"/>
      <c r="F93" s="122"/>
      <c r="G93" s="122"/>
      <c r="H93" s="122"/>
      <c r="I93" s="122"/>
      <c r="J93" s="122"/>
      <c r="K93" s="183"/>
      <c r="L93" s="183"/>
      <c r="M93" s="47"/>
      <c r="N93" s="47"/>
    </row>
    <row r="94" spans="4:14">
      <c r="D94" s="183"/>
      <c r="E94" s="183"/>
      <c r="F94" s="122"/>
      <c r="G94" s="122"/>
      <c r="H94" s="122"/>
      <c r="I94" s="122"/>
      <c r="J94" s="122"/>
      <c r="K94" s="183"/>
      <c r="L94" s="183"/>
      <c r="M94" s="47"/>
      <c r="N94" s="47"/>
    </row>
    <row r="95" spans="4:14">
      <c r="D95" s="183"/>
      <c r="E95" s="183"/>
      <c r="F95" s="122"/>
      <c r="G95" s="122"/>
      <c r="H95" s="122"/>
      <c r="I95" s="122"/>
      <c r="J95" s="122"/>
      <c r="K95" s="183"/>
      <c r="L95" s="183"/>
      <c r="M95" s="47"/>
      <c r="N95" s="47"/>
    </row>
    <row r="96" spans="4:14">
      <c r="D96" s="183"/>
      <c r="E96" s="183"/>
      <c r="F96" s="122"/>
      <c r="G96" s="122"/>
      <c r="H96" s="122"/>
      <c r="I96" s="122"/>
      <c r="J96" s="122"/>
      <c r="K96" s="183"/>
      <c r="L96" s="183"/>
      <c r="M96" s="47"/>
      <c r="N96" s="47"/>
    </row>
    <row r="97" spans="4:14">
      <c r="D97" s="183"/>
      <c r="E97" s="183"/>
      <c r="F97" s="122"/>
      <c r="G97" s="122"/>
      <c r="H97" s="122"/>
      <c r="I97" s="122"/>
      <c r="J97" s="122"/>
      <c r="K97" s="183"/>
      <c r="L97" s="183"/>
      <c r="M97" s="47"/>
      <c r="N97" s="47"/>
    </row>
    <row r="98" spans="4:14">
      <c r="D98" s="183"/>
      <c r="E98" s="183"/>
      <c r="F98" s="122"/>
      <c r="G98" s="122"/>
      <c r="H98" s="122"/>
      <c r="I98" s="122"/>
      <c r="J98" s="122"/>
      <c r="K98" s="183"/>
      <c r="L98" s="183"/>
      <c r="M98" s="47"/>
      <c r="N98" s="47"/>
    </row>
    <row r="99" spans="4:14">
      <c r="D99" s="183"/>
      <c r="E99" s="183"/>
      <c r="F99" s="122"/>
      <c r="G99" s="122"/>
      <c r="H99" s="122"/>
      <c r="I99" s="122"/>
      <c r="J99" s="122"/>
      <c r="K99" s="183"/>
      <c r="L99" s="183"/>
      <c r="M99" s="47"/>
      <c r="N99" s="47"/>
    </row>
    <row r="100" spans="4:14">
      <c r="D100" s="183"/>
      <c r="E100" s="183"/>
      <c r="F100" s="122"/>
      <c r="G100" s="122"/>
      <c r="H100" s="122"/>
      <c r="I100" s="122"/>
      <c r="J100" s="122"/>
      <c r="K100" s="183"/>
      <c r="L100" s="183"/>
      <c r="M100" s="47"/>
      <c r="N100" s="47"/>
    </row>
    <row r="101" spans="4:14">
      <c r="D101" s="183"/>
      <c r="E101" s="183"/>
      <c r="F101" s="122"/>
      <c r="G101" s="122"/>
      <c r="H101" s="122"/>
      <c r="I101" s="122"/>
      <c r="J101" s="122"/>
      <c r="K101" s="183"/>
      <c r="L101" s="183"/>
      <c r="M101" s="47"/>
      <c r="N101" s="47"/>
    </row>
    <row r="102" spans="4:14">
      <c r="D102" s="183"/>
      <c r="E102" s="183"/>
      <c r="F102" s="122"/>
      <c r="G102" s="122"/>
      <c r="H102" s="122"/>
      <c r="I102" s="122"/>
      <c r="J102" s="122"/>
      <c r="K102" s="183"/>
      <c r="L102" s="183"/>
      <c r="M102" s="47"/>
      <c r="N102" s="47"/>
    </row>
    <row r="103" spans="4:14">
      <c r="D103" s="183"/>
      <c r="E103" s="183"/>
      <c r="F103" s="122"/>
      <c r="G103" s="122"/>
      <c r="H103" s="122"/>
      <c r="I103" s="122"/>
      <c r="J103" s="122"/>
      <c r="K103" s="183"/>
      <c r="L103" s="183"/>
      <c r="M103" s="47"/>
      <c r="N103" s="47"/>
    </row>
    <row r="104" spans="4:14">
      <c r="D104" s="183"/>
      <c r="E104" s="183"/>
      <c r="F104" s="122"/>
      <c r="G104" s="122"/>
      <c r="H104" s="122"/>
      <c r="I104" s="122"/>
      <c r="J104" s="122"/>
      <c r="K104" s="183"/>
      <c r="L104" s="183"/>
      <c r="M104" s="47"/>
      <c r="N104" s="47"/>
    </row>
    <row r="105" spans="4:14">
      <c r="D105" s="183"/>
      <c r="E105" s="183"/>
      <c r="F105" s="122"/>
      <c r="G105" s="122"/>
      <c r="H105" s="122"/>
      <c r="I105" s="122"/>
      <c r="J105" s="122"/>
      <c r="K105" s="183"/>
      <c r="L105" s="183"/>
      <c r="M105" s="47"/>
      <c r="N105" s="47"/>
    </row>
    <row r="106" spans="4:14">
      <c r="D106" s="183"/>
      <c r="E106" s="183"/>
      <c r="F106" s="122"/>
      <c r="G106" s="122"/>
      <c r="H106" s="122"/>
      <c r="I106" s="122"/>
      <c r="J106" s="122"/>
      <c r="K106" s="183"/>
      <c r="L106" s="183"/>
      <c r="M106" s="47"/>
      <c r="N106" s="47"/>
    </row>
    <row r="107" spans="4:14">
      <c r="D107" s="183"/>
      <c r="E107" s="183"/>
      <c r="F107" s="122"/>
      <c r="G107" s="122"/>
      <c r="H107" s="122"/>
      <c r="I107" s="122"/>
      <c r="J107" s="122"/>
      <c r="K107" s="183"/>
      <c r="L107" s="183"/>
      <c r="M107" s="47"/>
      <c r="N107" s="47"/>
    </row>
    <row r="108" spans="4:14">
      <c r="D108" s="183"/>
      <c r="E108" s="183"/>
      <c r="F108" s="122"/>
      <c r="G108" s="122"/>
      <c r="H108" s="122"/>
      <c r="I108" s="122"/>
      <c r="J108" s="122"/>
      <c r="K108" s="183"/>
      <c r="L108" s="183"/>
      <c r="M108" s="47"/>
      <c r="N108" s="47"/>
    </row>
    <row r="109" spans="4:14">
      <c r="D109" s="183"/>
      <c r="E109" s="183"/>
      <c r="F109" s="122"/>
      <c r="G109" s="122"/>
      <c r="H109" s="122"/>
      <c r="I109" s="122"/>
      <c r="J109" s="122"/>
      <c r="K109" s="183"/>
      <c r="L109" s="183"/>
      <c r="M109" s="47"/>
      <c r="N109" s="47"/>
    </row>
    <row r="110" spans="4:14">
      <c r="D110" s="183"/>
      <c r="E110" s="183"/>
      <c r="F110" s="122"/>
      <c r="G110" s="122"/>
      <c r="H110" s="122"/>
      <c r="I110" s="122"/>
      <c r="J110" s="122"/>
      <c r="K110" s="183"/>
      <c r="L110" s="183"/>
      <c r="M110" s="47"/>
      <c r="N110" s="47"/>
    </row>
    <row r="111" spans="4:14">
      <c r="D111" s="183"/>
      <c r="E111" s="183"/>
      <c r="F111" s="122"/>
      <c r="G111" s="122"/>
      <c r="H111" s="122"/>
      <c r="I111" s="122"/>
      <c r="J111" s="122"/>
      <c r="K111" s="183"/>
      <c r="L111" s="183"/>
      <c r="M111" s="47"/>
      <c r="N111" s="47"/>
    </row>
    <row r="112" spans="4:14">
      <c r="D112" s="183"/>
      <c r="E112" s="183"/>
      <c r="F112" s="122"/>
      <c r="G112" s="122"/>
      <c r="H112" s="122"/>
      <c r="I112" s="122"/>
      <c r="J112" s="122"/>
      <c r="K112" s="183"/>
      <c r="L112" s="183"/>
      <c r="M112" s="47"/>
      <c r="N112" s="47"/>
    </row>
    <row r="113" spans="4:14">
      <c r="D113" s="183"/>
      <c r="E113" s="183"/>
      <c r="F113" s="122"/>
      <c r="G113" s="122"/>
      <c r="H113" s="122"/>
      <c r="I113" s="122"/>
      <c r="J113" s="122"/>
      <c r="K113" s="183"/>
      <c r="L113" s="183"/>
      <c r="M113" s="47"/>
      <c r="N113" s="47"/>
    </row>
    <row r="114" spans="4:14">
      <c r="D114" s="183"/>
      <c r="E114" s="183"/>
      <c r="F114" s="122"/>
      <c r="G114" s="122"/>
      <c r="H114" s="122"/>
      <c r="I114" s="122"/>
      <c r="J114" s="122"/>
      <c r="K114" s="183"/>
      <c r="L114" s="183"/>
      <c r="M114" s="47"/>
      <c r="N114" s="47"/>
    </row>
    <row r="115" spans="4:14">
      <c r="D115" s="183"/>
      <c r="E115" s="183"/>
      <c r="F115" s="122"/>
      <c r="G115" s="122"/>
      <c r="H115" s="122"/>
      <c r="I115" s="122"/>
      <c r="J115" s="122"/>
      <c r="K115" s="183"/>
      <c r="L115" s="183"/>
      <c r="M115" s="47"/>
      <c r="N115" s="47"/>
    </row>
    <row r="116" spans="4:14">
      <c r="D116" s="183"/>
      <c r="E116" s="183"/>
      <c r="F116" s="122"/>
      <c r="G116" s="122"/>
      <c r="H116" s="122"/>
      <c r="I116" s="122"/>
      <c r="J116" s="122"/>
      <c r="K116" s="183"/>
      <c r="L116" s="183"/>
      <c r="M116" s="47"/>
      <c r="N116" s="47"/>
    </row>
    <row r="117" spans="4:14">
      <c r="D117" s="183"/>
      <c r="E117" s="183"/>
      <c r="F117" s="122"/>
      <c r="G117" s="122"/>
      <c r="H117" s="122"/>
      <c r="I117" s="122"/>
      <c r="J117" s="122"/>
      <c r="K117" s="183"/>
      <c r="L117" s="183"/>
      <c r="M117" s="47"/>
      <c r="N117" s="47"/>
    </row>
    <row r="118" spans="4:14">
      <c r="D118" s="183"/>
      <c r="E118" s="183"/>
      <c r="F118" s="122"/>
      <c r="G118" s="122"/>
      <c r="H118" s="122"/>
      <c r="I118" s="122"/>
      <c r="J118" s="122"/>
      <c r="K118" s="183"/>
      <c r="L118" s="183"/>
      <c r="M118" s="47"/>
      <c r="N118" s="47"/>
    </row>
    <row r="119" spans="4:14">
      <c r="D119" s="183"/>
      <c r="E119" s="183"/>
      <c r="F119" s="122"/>
      <c r="G119" s="122"/>
      <c r="H119" s="122"/>
      <c r="I119" s="122"/>
      <c r="J119" s="122"/>
      <c r="K119" s="183"/>
      <c r="L119" s="183"/>
      <c r="M119" s="47"/>
      <c r="N119" s="47"/>
    </row>
    <row r="120" spans="4:14">
      <c r="D120" s="183"/>
      <c r="E120" s="183"/>
      <c r="F120" s="122"/>
      <c r="G120" s="122"/>
      <c r="H120" s="122"/>
      <c r="I120" s="122"/>
      <c r="J120" s="122"/>
      <c r="K120" s="183"/>
      <c r="L120" s="183"/>
      <c r="M120" s="47"/>
      <c r="N120" s="47"/>
    </row>
    <row r="121" spans="4:14">
      <c r="D121" s="183"/>
      <c r="E121" s="183"/>
      <c r="F121" s="122"/>
      <c r="G121" s="122"/>
      <c r="H121" s="122"/>
      <c r="I121" s="122"/>
      <c r="J121" s="122"/>
      <c r="K121" s="183"/>
      <c r="L121" s="183"/>
      <c r="M121" s="47"/>
      <c r="N121" s="47"/>
    </row>
    <row r="122" spans="4:14">
      <c r="D122" s="183"/>
      <c r="E122" s="183"/>
      <c r="F122" s="122"/>
      <c r="G122" s="122"/>
      <c r="H122" s="122"/>
      <c r="I122" s="122"/>
      <c r="J122" s="122"/>
      <c r="K122" s="183"/>
      <c r="L122" s="183"/>
      <c r="M122" s="47"/>
      <c r="N122" s="47"/>
    </row>
    <row r="123" spans="4:14">
      <c r="D123" s="183"/>
      <c r="E123" s="183"/>
      <c r="F123" s="122"/>
      <c r="G123" s="122"/>
      <c r="H123" s="122"/>
      <c r="I123" s="122"/>
      <c r="J123" s="122"/>
      <c r="K123" s="183"/>
      <c r="L123" s="183"/>
      <c r="M123" s="47"/>
      <c r="N123" s="47"/>
    </row>
    <row r="124" spans="4:14">
      <c r="D124" s="183"/>
      <c r="E124" s="183"/>
      <c r="F124" s="122"/>
      <c r="G124" s="122"/>
      <c r="H124" s="122"/>
      <c r="I124" s="122"/>
      <c r="J124" s="122"/>
      <c r="K124" s="183"/>
      <c r="L124" s="183"/>
      <c r="M124" s="47"/>
      <c r="N124" s="47"/>
    </row>
    <row r="125" spans="4:14">
      <c r="D125" s="183"/>
      <c r="E125" s="183"/>
      <c r="F125" s="122"/>
      <c r="G125" s="122"/>
      <c r="H125" s="122"/>
      <c r="I125" s="122"/>
      <c r="J125" s="122"/>
      <c r="K125" s="183"/>
      <c r="L125" s="183"/>
      <c r="M125" s="47"/>
      <c r="N125" s="47"/>
    </row>
    <row r="126" spans="4:14">
      <c r="D126" s="183"/>
      <c r="E126" s="183"/>
      <c r="F126" s="122"/>
      <c r="G126" s="122"/>
      <c r="H126" s="122"/>
      <c r="I126" s="122"/>
      <c r="J126" s="122"/>
      <c r="K126" s="183"/>
      <c r="L126" s="183"/>
      <c r="M126" s="47"/>
      <c r="N126" s="47"/>
    </row>
    <row r="127" spans="4:14">
      <c r="D127" s="183"/>
      <c r="E127" s="183"/>
      <c r="F127" s="122"/>
      <c r="G127" s="122"/>
      <c r="H127" s="122"/>
      <c r="I127" s="122"/>
      <c r="J127" s="122"/>
      <c r="K127" s="183"/>
      <c r="L127" s="183"/>
      <c r="M127" s="47"/>
      <c r="N127" s="47"/>
    </row>
    <row r="128" spans="4:14">
      <c r="D128" s="183"/>
      <c r="E128" s="183"/>
      <c r="F128" s="122"/>
      <c r="G128" s="122"/>
      <c r="H128" s="122"/>
      <c r="I128" s="122"/>
      <c r="J128" s="122"/>
      <c r="K128" s="183"/>
      <c r="L128" s="183"/>
      <c r="M128" s="47"/>
      <c r="N128" s="47"/>
    </row>
    <row r="129" spans="4:14">
      <c r="D129" s="183"/>
      <c r="E129" s="183"/>
      <c r="F129" s="122"/>
      <c r="G129" s="122"/>
      <c r="H129" s="122"/>
      <c r="I129" s="122"/>
      <c r="J129" s="122"/>
      <c r="K129" s="183"/>
      <c r="L129" s="183"/>
      <c r="M129" s="47"/>
      <c r="N129" s="47"/>
    </row>
    <row r="130" spans="4:14">
      <c r="D130" s="183"/>
      <c r="E130" s="183"/>
      <c r="F130" s="122"/>
      <c r="G130" s="122"/>
      <c r="H130" s="122"/>
      <c r="I130" s="122"/>
      <c r="J130" s="122"/>
      <c r="K130" s="183"/>
      <c r="L130" s="183"/>
      <c r="M130" s="47"/>
      <c r="N130" s="47"/>
    </row>
    <row r="131" spans="4:14">
      <c r="D131" s="183"/>
      <c r="E131" s="183"/>
      <c r="F131" s="122"/>
      <c r="G131" s="122"/>
      <c r="H131" s="122"/>
      <c r="I131" s="122"/>
      <c r="J131" s="122"/>
      <c r="K131" s="183"/>
      <c r="L131" s="183"/>
      <c r="M131" s="47"/>
      <c r="N131" s="47"/>
    </row>
    <row r="132" spans="4:14">
      <c r="D132" s="183"/>
      <c r="E132" s="183"/>
      <c r="F132" s="122"/>
      <c r="G132" s="122"/>
      <c r="H132" s="122"/>
      <c r="I132" s="122"/>
      <c r="J132" s="122"/>
      <c r="K132" s="183"/>
      <c r="L132" s="183"/>
      <c r="M132" s="47"/>
      <c r="N132" s="47"/>
    </row>
    <row r="133" spans="4:14">
      <c r="D133" s="183"/>
      <c r="E133" s="183"/>
      <c r="F133" s="122"/>
      <c r="G133" s="122"/>
      <c r="H133" s="122"/>
      <c r="I133" s="122"/>
      <c r="J133" s="122"/>
      <c r="K133" s="183"/>
      <c r="L133" s="183"/>
      <c r="M133" s="47"/>
      <c r="N133" s="47"/>
    </row>
    <row r="134" spans="4:14">
      <c r="D134" s="183"/>
      <c r="E134" s="183"/>
      <c r="F134" s="122"/>
      <c r="G134" s="122"/>
      <c r="H134" s="122"/>
      <c r="I134" s="122"/>
      <c r="J134" s="122"/>
      <c r="K134" s="183"/>
      <c r="L134" s="183"/>
      <c r="M134" s="47"/>
      <c r="N134" s="47"/>
    </row>
    <row r="135" spans="4:14">
      <c r="D135" s="183"/>
      <c r="E135" s="183"/>
      <c r="F135" s="122"/>
      <c r="G135" s="122"/>
      <c r="H135" s="122"/>
      <c r="I135" s="122"/>
      <c r="J135" s="122"/>
      <c r="K135" s="183"/>
      <c r="L135" s="183"/>
      <c r="M135" s="47"/>
      <c r="N135" s="47"/>
    </row>
    <row r="136" spans="4:14">
      <c r="D136" s="183"/>
      <c r="E136" s="183"/>
      <c r="F136" s="122"/>
      <c r="G136" s="122"/>
      <c r="H136" s="122"/>
      <c r="I136" s="122"/>
      <c r="J136" s="122"/>
      <c r="K136" s="183"/>
      <c r="L136" s="183"/>
      <c r="M136" s="47"/>
      <c r="N136" s="47"/>
    </row>
    <row r="137" spans="4:14">
      <c r="D137" s="183"/>
      <c r="E137" s="183"/>
      <c r="F137" s="122"/>
      <c r="G137" s="122"/>
      <c r="H137" s="122"/>
      <c r="I137" s="122"/>
      <c r="J137" s="122"/>
      <c r="K137" s="183"/>
      <c r="L137" s="183"/>
      <c r="M137" s="47"/>
      <c r="N137" s="47"/>
    </row>
    <row r="138" spans="4:14">
      <c r="D138" s="183"/>
      <c r="E138" s="183"/>
      <c r="F138" s="122"/>
      <c r="G138" s="122"/>
      <c r="H138" s="122"/>
      <c r="I138" s="122"/>
      <c r="J138" s="122"/>
      <c r="K138" s="183"/>
      <c r="L138" s="183"/>
      <c r="M138" s="47"/>
      <c r="N138" s="47"/>
    </row>
    <row r="139" spans="4:14">
      <c r="D139" s="183"/>
      <c r="E139" s="183"/>
      <c r="F139" s="122"/>
      <c r="G139" s="122"/>
      <c r="H139" s="122"/>
      <c r="I139" s="122"/>
      <c r="J139" s="122"/>
      <c r="K139" s="183"/>
      <c r="L139" s="183"/>
      <c r="M139" s="47"/>
      <c r="N139" s="47"/>
    </row>
    <row r="140" spans="4:14">
      <c r="D140" s="183"/>
      <c r="E140" s="183"/>
      <c r="F140" s="122"/>
      <c r="G140" s="122"/>
      <c r="H140" s="122"/>
      <c r="I140" s="122"/>
      <c r="J140" s="122"/>
      <c r="K140" s="183"/>
      <c r="L140" s="183"/>
      <c r="M140" s="47"/>
      <c r="N140" s="47"/>
    </row>
    <row r="141" spans="4:14">
      <c r="D141" s="183"/>
      <c r="E141" s="183"/>
      <c r="F141" s="122"/>
      <c r="G141" s="122"/>
      <c r="H141" s="122"/>
      <c r="I141" s="122"/>
      <c r="J141" s="122"/>
      <c r="K141" s="183"/>
      <c r="L141" s="183"/>
      <c r="M141" s="47"/>
      <c r="N141" s="47"/>
    </row>
    <row r="142" spans="4:14">
      <c r="D142" s="183"/>
      <c r="E142" s="183"/>
      <c r="F142" s="122"/>
      <c r="G142" s="122"/>
      <c r="H142" s="122"/>
      <c r="I142" s="122"/>
      <c r="J142" s="122"/>
      <c r="K142" s="183"/>
      <c r="L142" s="183"/>
      <c r="M142" s="47"/>
      <c r="N142" s="47"/>
    </row>
    <row r="143" spans="4:14">
      <c r="D143" s="183"/>
      <c r="E143" s="183"/>
      <c r="F143" s="122"/>
      <c r="G143" s="122"/>
      <c r="H143" s="122"/>
      <c r="I143" s="122"/>
      <c r="J143" s="122"/>
      <c r="K143" s="183"/>
      <c r="L143" s="183"/>
      <c r="M143" s="47"/>
      <c r="N143" s="47"/>
    </row>
    <row r="144" spans="4:14">
      <c r="D144" s="183"/>
      <c r="E144" s="183"/>
      <c r="F144" s="122"/>
      <c r="G144" s="122"/>
      <c r="H144" s="122"/>
      <c r="I144" s="122"/>
      <c r="J144" s="122"/>
      <c r="K144" s="183"/>
      <c r="L144" s="183"/>
      <c r="M144" s="47"/>
      <c r="N144" s="47"/>
    </row>
    <row r="145" spans="4:14">
      <c r="D145" s="183"/>
      <c r="E145" s="183"/>
      <c r="F145" s="122"/>
      <c r="G145" s="122"/>
      <c r="H145" s="122"/>
      <c r="I145" s="122"/>
      <c r="J145" s="122"/>
      <c r="K145" s="183"/>
      <c r="L145" s="183"/>
      <c r="M145" s="47"/>
      <c r="N145" s="47"/>
    </row>
    <row r="146" spans="4:14">
      <c r="D146" s="183"/>
      <c r="E146" s="183"/>
      <c r="F146" s="122"/>
      <c r="G146" s="122"/>
      <c r="H146" s="122"/>
      <c r="I146" s="122"/>
      <c r="J146" s="122"/>
      <c r="K146" s="183"/>
      <c r="L146" s="183"/>
      <c r="M146" s="47"/>
      <c r="N146" s="47"/>
    </row>
    <row r="147" spans="4:14">
      <c r="D147" s="183"/>
      <c r="E147" s="183"/>
      <c r="F147" s="122"/>
      <c r="G147" s="122"/>
      <c r="H147" s="122"/>
      <c r="I147" s="122"/>
      <c r="J147" s="122"/>
      <c r="K147" s="183"/>
      <c r="L147" s="183"/>
      <c r="M147" s="47"/>
      <c r="N147" s="47"/>
    </row>
    <row r="148" spans="4:14">
      <c r="D148" s="183"/>
      <c r="E148" s="183"/>
      <c r="F148" s="122"/>
      <c r="G148" s="122"/>
      <c r="H148" s="122"/>
      <c r="I148" s="122"/>
      <c r="J148" s="122"/>
      <c r="K148" s="183"/>
      <c r="L148" s="183"/>
      <c r="M148" s="47"/>
      <c r="N148" s="47"/>
    </row>
    <row r="149" spans="4:14">
      <c r="D149" s="183"/>
      <c r="E149" s="183"/>
      <c r="F149" s="122"/>
      <c r="G149" s="122"/>
      <c r="H149" s="122"/>
      <c r="I149" s="122"/>
      <c r="J149" s="122"/>
      <c r="K149" s="183"/>
      <c r="L149" s="183"/>
      <c r="M149" s="47"/>
      <c r="N149" s="47"/>
    </row>
    <row r="150" spans="4:14">
      <c r="D150" s="183"/>
      <c r="E150" s="183"/>
      <c r="F150" s="122"/>
      <c r="G150" s="122"/>
      <c r="H150" s="122"/>
      <c r="I150" s="122"/>
      <c r="J150" s="122"/>
      <c r="K150" s="183"/>
      <c r="L150" s="183"/>
      <c r="M150" s="47"/>
      <c r="N150" s="47"/>
    </row>
    <row r="151" spans="4:14">
      <c r="D151" s="183"/>
      <c r="E151" s="183"/>
      <c r="F151" s="122"/>
      <c r="G151" s="122"/>
      <c r="H151" s="122"/>
      <c r="I151" s="122"/>
      <c r="J151" s="122"/>
      <c r="K151" s="183"/>
      <c r="L151" s="183"/>
      <c r="M151" s="47"/>
      <c r="N151" s="47"/>
    </row>
    <row r="152" spans="4:14">
      <c r="D152" s="183"/>
      <c r="E152" s="183"/>
      <c r="F152" s="122"/>
      <c r="G152" s="122"/>
      <c r="H152" s="122"/>
      <c r="I152" s="122"/>
      <c r="J152" s="122"/>
      <c r="K152" s="183"/>
      <c r="L152" s="183"/>
      <c r="M152" s="47"/>
      <c r="N152" s="47"/>
    </row>
    <row r="153" spans="4:14">
      <c r="D153" s="183"/>
      <c r="E153" s="183"/>
      <c r="F153" s="122"/>
      <c r="G153" s="122"/>
      <c r="H153" s="122"/>
      <c r="I153" s="122"/>
      <c r="J153" s="122"/>
      <c r="K153" s="183"/>
      <c r="L153" s="183"/>
      <c r="M153" s="47"/>
      <c r="N153" s="47"/>
    </row>
    <row r="154" spans="4:14">
      <c r="D154" s="183"/>
      <c r="E154" s="183"/>
      <c r="F154" s="122"/>
      <c r="G154" s="122"/>
      <c r="H154" s="122"/>
      <c r="I154" s="122"/>
      <c r="J154" s="122"/>
      <c r="K154" s="183"/>
      <c r="L154" s="183"/>
      <c r="M154" s="47"/>
      <c r="N154" s="47"/>
    </row>
    <row r="155" spans="4:14">
      <c r="D155" s="183"/>
      <c r="E155" s="183"/>
      <c r="F155" s="122"/>
      <c r="G155" s="122"/>
      <c r="H155" s="122"/>
      <c r="I155" s="122"/>
      <c r="J155" s="122"/>
      <c r="K155" s="183"/>
      <c r="L155" s="183"/>
      <c r="M155" s="47"/>
      <c r="N155" s="47"/>
    </row>
    <row r="156" spans="4:14">
      <c r="D156" s="183"/>
      <c r="E156" s="183"/>
      <c r="F156" s="122"/>
      <c r="G156" s="122"/>
      <c r="H156" s="122"/>
      <c r="I156" s="122"/>
      <c r="J156" s="122"/>
      <c r="K156" s="183"/>
      <c r="L156" s="183"/>
      <c r="M156" s="47"/>
      <c r="N156" s="47"/>
    </row>
    <row r="157" spans="4:14">
      <c r="D157" s="183"/>
      <c r="E157" s="183"/>
      <c r="F157" s="122"/>
      <c r="G157" s="122"/>
      <c r="H157" s="122"/>
      <c r="I157" s="122"/>
      <c r="J157" s="122"/>
      <c r="K157" s="183"/>
      <c r="L157" s="183"/>
      <c r="M157" s="47"/>
      <c r="N157" s="47"/>
    </row>
    <row r="158" spans="4:14">
      <c r="D158" s="183"/>
      <c r="E158" s="183"/>
      <c r="F158" s="122"/>
      <c r="G158" s="122"/>
      <c r="H158" s="122"/>
      <c r="I158" s="122"/>
      <c r="J158" s="122"/>
      <c r="K158" s="183"/>
      <c r="L158" s="183"/>
      <c r="M158" s="47"/>
      <c r="N158" s="47"/>
    </row>
    <row r="159" spans="4:14">
      <c r="D159" s="183"/>
      <c r="E159" s="183"/>
      <c r="F159" s="122"/>
      <c r="G159" s="122"/>
      <c r="H159" s="122"/>
      <c r="I159" s="122"/>
      <c r="J159" s="122"/>
      <c r="K159" s="183"/>
      <c r="L159" s="183"/>
      <c r="M159" s="47"/>
      <c r="N159" s="47"/>
    </row>
    <row r="160" spans="4:14">
      <c r="D160" s="183"/>
      <c r="E160" s="183"/>
      <c r="F160" s="122"/>
      <c r="G160" s="122"/>
      <c r="H160" s="122"/>
      <c r="I160" s="122"/>
      <c r="J160" s="122"/>
      <c r="K160" s="183"/>
      <c r="L160" s="183"/>
      <c r="M160" s="47"/>
      <c r="N160" s="47"/>
    </row>
    <row r="161" spans="4:14">
      <c r="D161" s="183"/>
      <c r="E161" s="183"/>
      <c r="F161" s="122"/>
      <c r="G161" s="122"/>
      <c r="H161" s="122"/>
      <c r="I161" s="122"/>
      <c r="J161" s="122"/>
      <c r="K161" s="183"/>
      <c r="L161" s="183"/>
      <c r="M161" s="47"/>
      <c r="N161" s="47"/>
    </row>
    <row r="162" spans="4:14">
      <c r="D162" s="183"/>
      <c r="E162" s="183"/>
      <c r="F162" s="122"/>
      <c r="G162" s="122"/>
      <c r="H162" s="122"/>
      <c r="I162" s="122"/>
      <c r="J162" s="122"/>
      <c r="K162" s="183"/>
      <c r="L162" s="183"/>
      <c r="M162" s="47"/>
      <c r="N162" s="47"/>
    </row>
    <row r="163" spans="4:14">
      <c r="D163" s="183"/>
      <c r="E163" s="183"/>
      <c r="F163" s="122"/>
      <c r="G163" s="122"/>
      <c r="H163" s="122"/>
      <c r="I163" s="122"/>
      <c r="J163" s="122"/>
      <c r="K163" s="183"/>
      <c r="L163" s="183"/>
      <c r="M163" s="47"/>
      <c r="N163" s="47"/>
    </row>
    <row r="164" spans="4:14">
      <c r="D164" s="183"/>
      <c r="E164" s="183"/>
      <c r="F164" s="122"/>
      <c r="G164" s="122"/>
      <c r="H164" s="122"/>
      <c r="I164" s="122"/>
      <c r="J164" s="122"/>
      <c r="K164" s="183"/>
      <c r="L164" s="183"/>
      <c r="M164" s="47"/>
      <c r="N164" s="47"/>
    </row>
    <row r="165" spans="4:14">
      <c r="D165" s="183"/>
      <c r="E165" s="183"/>
      <c r="F165" s="122"/>
      <c r="G165" s="122"/>
      <c r="H165" s="122"/>
      <c r="I165" s="122"/>
      <c r="J165" s="122"/>
      <c r="K165" s="183"/>
      <c r="L165" s="183"/>
      <c r="M165" s="47"/>
      <c r="N165" s="47"/>
    </row>
    <row r="166" spans="4:14">
      <c r="D166" s="183"/>
      <c r="E166" s="183"/>
      <c r="F166" s="122"/>
      <c r="G166" s="122"/>
      <c r="H166" s="122"/>
      <c r="I166" s="122"/>
      <c r="J166" s="122"/>
      <c r="K166" s="183"/>
      <c r="L166" s="183"/>
      <c r="M166" s="47"/>
      <c r="N166" s="47"/>
    </row>
    <row r="167" spans="4:14">
      <c r="D167" s="183"/>
      <c r="E167" s="183"/>
      <c r="F167" s="122"/>
      <c r="G167" s="122"/>
      <c r="H167" s="122"/>
      <c r="I167" s="122"/>
      <c r="J167" s="122"/>
      <c r="K167" s="183"/>
      <c r="L167" s="183"/>
      <c r="M167" s="47"/>
      <c r="N167" s="47"/>
    </row>
    <row r="168" spans="4:14">
      <c r="D168" s="183"/>
      <c r="E168" s="183"/>
      <c r="F168" s="122"/>
      <c r="G168" s="122"/>
      <c r="H168" s="122"/>
      <c r="I168" s="122"/>
      <c r="J168" s="122"/>
      <c r="K168" s="183"/>
      <c r="L168" s="183"/>
      <c r="M168" s="47"/>
      <c r="N168" s="47"/>
    </row>
    <row r="169" spans="4:14">
      <c r="D169" s="183"/>
      <c r="E169" s="183"/>
      <c r="F169" s="122"/>
      <c r="G169" s="122"/>
      <c r="H169" s="122"/>
      <c r="I169" s="122"/>
      <c r="J169" s="122"/>
      <c r="K169" s="183"/>
      <c r="L169" s="183"/>
      <c r="M169" s="47"/>
      <c r="N169" s="47"/>
    </row>
    <row r="170" spans="4:14">
      <c r="D170" s="183"/>
      <c r="E170" s="183"/>
      <c r="F170" s="122"/>
      <c r="G170" s="122"/>
      <c r="H170" s="122"/>
      <c r="I170" s="122"/>
      <c r="J170" s="122"/>
      <c r="K170" s="183"/>
      <c r="L170" s="183"/>
      <c r="M170" s="47"/>
      <c r="N170" s="47"/>
    </row>
    <row r="171" spans="4:14">
      <c r="D171" s="183"/>
      <c r="E171" s="183"/>
      <c r="F171" s="122"/>
      <c r="G171" s="122"/>
      <c r="H171" s="122"/>
      <c r="I171" s="122"/>
      <c r="J171" s="122"/>
      <c r="K171" s="183"/>
      <c r="L171" s="183"/>
      <c r="M171" s="47"/>
      <c r="N171" s="47"/>
    </row>
    <row r="172" spans="4:14">
      <c r="D172" s="183"/>
      <c r="E172" s="183"/>
      <c r="F172" s="122"/>
      <c r="G172" s="122"/>
      <c r="H172" s="122"/>
      <c r="I172" s="122"/>
      <c r="J172" s="122"/>
      <c r="K172" s="183"/>
      <c r="L172" s="183"/>
      <c r="M172" s="47"/>
      <c r="N172" s="47"/>
    </row>
    <row r="173" spans="4:14">
      <c r="D173" s="183"/>
      <c r="E173" s="183"/>
      <c r="F173" s="122"/>
      <c r="G173" s="122"/>
      <c r="H173" s="122"/>
      <c r="I173" s="122"/>
      <c r="J173" s="122"/>
      <c r="K173" s="183"/>
      <c r="L173" s="183"/>
      <c r="M173" s="47"/>
      <c r="N173" s="47"/>
    </row>
    <row r="174" spans="4:14">
      <c r="D174" s="183"/>
      <c r="E174" s="183"/>
      <c r="F174" s="122"/>
      <c r="G174" s="122"/>
      <c r="H174" s="122"/>
      <c r="I174" s="122"/>
      <c r="J174" s="122"/>
      <c r="K174" s="183"/>
      <c r="L174" s="183"/>
      <c r="M174" s="47"/>
      <c r="N174" s="47"/>
    </row>
    <row r="175" spans="4:14">
      <c r="D175" s="183"/>
      <c r="E175" s="183"/>
      <c r="F175" s="122"/>
      <c r="G175" s="122"/>
      <c r="H175" s="122"/>
      <c r="I175" s="122"/>
      <c r="J175" s="122"/>
      <c r="K175" s="183"/>
      <c r="L175" s="183"/>
      <c r="M175" s="47"/>
      <c r="N175" s="47"/>
    </row>
    <row r="176" spans="4:14">
      <c r="D176" s="183"/>
      <c r="E176" s="183"/>
      <c r="F176" s="122"/>
      <c r="G176" s="122"/>
      <c r="H176" s="122"/>
      <c r="I176" s="122"/>
      <c r="J176" s="122"/>
      <c r="K176" s="183"/>
      <c r="L176" s="183"/>
      <c r="M176" s="47"/>
      <c r="N176" s="47"/>
    </row>
    <row r="177" spans="4:14">
      <c r="D177" s="183"/>
      <c r="E177" s="183"/>
      <c r="F177" s="122"/>
      <c r="G177" s="122"/>
      <c r="H177" s="122"/>
      <c r="I177" s="122"/>
      <c r="J177" s="122"/>
      <c r="K177" s="183"/>
      <c r="L177" s="183"/>
      <c r="M177" s="47"/>
      <c r="N177" s="47"/>
    </row>
    <row r="178" spans="4:14">
      <c r="D178" s="183"/>
      <c r="E178" s="183"/>
      <c r="F178" s="122"/>
      <c r="G178" s="122"/>
      <c r="H178" s="122"/>
      <c r="I178" s="122"/>
      <c r="J178" s="122"/>
      <c r="K178" s="183"/>
      <c r="L178" s="183"/>
      <c r="M178" s="47"/>
      <c r="N178" s="47"/>
    </row>
    <row r="179" spans="4:14">
      <c r="D179" s="183"/>
      <c r="E179" s="183"/>
      <c r="F179" s="122"/>
      <c r="G179" s="122"/>
      <c r="H179" s="122"/>
      <c r="I179" s="122"/>
      <c r="J179" s="122"/>
      <c r="K179" s="183"/>
      <c r="L179" s="183"/>
      <c r="M179" s="47"/>
      <c r="N179" s="47"/>
    </row>
    <row r="180" spans="4:14">
      <c r="D180" s="183"/>
      <c r="E180" s="183"/>
      <c r="F180" s="122"/>
      <c r="G180" s="122"/>
      <c r="H180" s="122"/>
      <c r="I180" s="122"/>
      <c r="J180" s="122"/>
      <c r="K180" s="183"/>
      <c r="L180" s="183"/>
      <c r="M180" s="47"/>
      <c r="N180" s="47"/>
    </row>
    <row r="181" spans="4:14">
      <c r="D181" s="183"/>
      <c r="E181" s="183"/>
      <c r="F181" s="122"/>
      <c r="G181" s="122"/>
      <c r="H181" s="122"/>
      <c r="I181" s="122"/>
      <c r="J181" s="122"/>
      <c r="K181" s="183"/>
      <c r="L181" s="183"/>
      <c r="M181" s="47"/>
      <c r="N181" s="47"/>
    </row>
    <row r="182" spans="4:14">
      <c r="D182" s="183"/>
      <c r="E182" s="183"/>
      <c r="F182" s="122"/>
      <c r="G182" s="122"/>
      <c r="H182" s="122"/>
      <c r="I182" s="122"/>
      <c r="J182" s="122"/>
      <c r="K182" s="183"/>
      <c r="L182" s="183"/>
      <c r="M182" s="47"/>
      <c r="N182" s="47"/>
    </row>
    <row r="183" spans="4:14">
      <c r="D183" s="183"/>
      <c r="E183" s="183"/>
      <c r="F183" s="122"/>
      <c r="G183" s="122"/>
      <c r="H183" s="122"/>
      <c r="I183" s="122"/>
      <c r="J183" s="122"/>
      <c r="K183" s="183"/>
      <c r="L183" s="183"/>
      <c r="M183" s="47"/>
      <c r="N183" s="47"/>
    </row>
    <row r="184" spans="4:14">
      <c r="D184" s="183"/>
      <c r="E184" s="183"/>
      <c r="F184" s="122"/>
      <c r="G184" s="122"/>
      <c r="H184" s="122"/>
      <c r="I184" s="122"/>
      <c r="J184" s="122"/>
      <c r="K184" s="183"/>
      <c r="L184" s="183"/>
      <c r="M184" s="47"/>
      <c r="N184" s="47"/>
    </row>
    <row r="185" spans="4:14">
      <c r="D185" s="183"/>
      <c r="E185" s="183"/>
      <c r="F185" s="122"/>
      <c r="G185" s="122"/>
      <c r="H185" s="122"/>
      <c r="I185" s="122"/>
      <c r="J185" s="122"/>
      <c r="K185" s="183"/>
      <c r="L185" s="183"/>
      <c r="M185" s="47"/>
      <c r="N185" s="47"/>
    </row>
    <row r="186" spans="4:14">
      <c r="D186" s="183"/>
      <c r="E186" s="183"/>
      <c r="F186" s="122"/>
      <c r="G186" s="122"/>
      <c r="H186" s="122"/>
      <c r="I186" s="122"/>
      <c r="J186" s="122"/>
      <c r="K186" s="183"/>
      <c r="L186" s="183"/>
      <c r="M186" s="47"/>
      <c r="N186" s="47"/>
    </row>
    <row r="187" spans="4:14">
      <c r="D187" s="183"/>
      <c r="E187" s="183"/>
      <c r="F187" s="122"/>
      <c r="G187" s="122"/>
      <c r="H187" s="122"/>
      <c r="I187" s="122"/>
      <c r="J187" s="122"/>
      <c r="K187" s="183"/>
      <c r="L187" s="183"/>
      <c r="M187" s="47"/>
      <c r="N187" s="47"/>
    </row>
    <row r="188" spans="4:14">
      <c r="D188" s="183"/>
      <c r="E188" s="183"/>
      <c r="F188" s="122"/>
      <c r="G188" s="122"/>
      <c r="H188" s="122"/>
      <c r="I188" s="122"/>
      <c r="J188" s="122"/>
      <c r="K188" s="183"/>
      <c r="L188" s="183"/>
      <c r="M188" s="47"/>
      <c r="N188" s="47"/>
    </row>
    <row r="189" spans="4:14">
      <c r="D189" s="183"/>
      <c r="E189" s="183"/>
      <c r="F189" s="122"/>
      <c r="G189" s="122"/>
      <c r="H189" s="122"/>
      <c r="I189" s="122"/>
      <c r="J189" s="122"/>
      <c r="K189" s="183"/>
      <c r="L189" s="183"/>
      <c r="M189" s="47"/>
      <c r="N189" s="47"/>
    </row>
    <row r="190" spans="4:14">
      <c r="D190" s="183"/>
      <c r="E190" s="183"/>
      <c r="F190" s="122"/>
      <c r="G190" s="122"/>
      <c r="H190" s="122"/>
      <c r="I190" s="122"/>
      <c r="J190" s="122"/>
      <c r="K190" s="183"/>
      <c r="L190" s="183"/>
      <c r="M190" s="47"/>
      <c r="N190" s="47"/>
    </row>
    <row r="191" spans="4:14">
      <c r="D191" s="183"/>
      <c r="E191" s="183"/>
      <c r="F191" s="122"/>
      <c r="G191" s="122"/>
      <c r="H191" s="122"/>
      <c r="I191" s="122"/>
      <c r="J191" s="122"/>
      <c r="K191" s="183"/>
      <c r="L191" s="183"/>
      <c r="M191" s="47"/>
      <c r="N191" s="47"/>
    </row>
    <row r="192" spans="4:14">
      <c r="D192" s="183"/>
      <c r="E192" s="183"/>
      <c r="F192" s="122"/>
      <c r="G192" s="122"/>
      <c r="H192" s="122"/>
      <c r="I192" s="122"/>
      <c r="J192" s="122"/>
      <c r="K192" s="183"/>
      <c r="L192" s="183"/>
      <c r="M192" s="47"/>
      <c r="N192" s="47"/>
    </row>
    <row r="193" spans="4:14">
      <c r="D193" s="183"/>
      <c r="E193" s="183"/>
      <c r="F193" s="122"/>
      <c r="G193" s="122"/>
      <c r="H193" s="122"/>
      <c r="I193" s="122"/>
      <c r="J193" s="122"/>
      <c r="K193" s="183"/>
      <c r="L193" s="183"/>
      <c r="M193" s="47"/>
      <c r="N193" s="47"/>
    </row>
    <row r="194" spans="4:14">
      <c r="D194" s="183"/>
      <c r="E194" s="183"/>
      <c r="F194" s="122"/>
      <c r="G194" s="122"/>
      <c r="H194" s="122"/>
      <c r="I194" s="122"/>
      <c r="J194" s="122"/>
      <c r="K194" s="183"/>
      <c r="L194" s="183"/>
      <c r="M194" s="47"/>
      <c r="N194" s="47"/>
    </row>
    <row r="195" spans="4:14">
      <c r="D195" s="183"/>
      <c r="E195" s="183"/>
      <c r="F195" s="122"/>
      <c r="G195" s="122"/>
      <c r="H195" s="122"/>
      <c r="I195" s="122"/>
      <c r="J195" s="122"/>
      <c r="K195" s="183"/>
      <c r="L195" s="183"/>
      <c r="M195" s="47"/>
      <c r="N195" s="47"/>
    </row>
    <row r="196" spans="4:14">
      <c r="D196" s="183"/>
      <c r="E196" s="183"/>
      <c r="F196" s="122"/>
      <c r="G196" s="122"/>
      <c r="H196" s="122"/>
      <c r="I196" s="122"/>
      <c r="J196" s="122"/>
      <c r="K196" s="183"/>
      <c r="L196" s="183"/>
      <c r="M196" s="47"/>
      <c r="N196" s="47"/>
    </row>
    <row r="197" spans="4:14">
      <c r="D197" s="183"/>
      <c r="E197" s="183"/>
      <c r="F197" s="122"/>
      <c r="G197" s="122"/>
      <c r="H197" s="122"/>
      <c r="I197" s="122"/>
      <c r="J197" s="122"/>
      <c r="K197" s="183"/>
      <c r="L197" s="183"/>
      <c r="M197" s="47"/>
      <c r="N197" s="47"/>
    </row>
    <row r="198" spans="4:14">
      <c r="D198" s="183"/>
      <c r="E198" s="183"/>
      <c r="F198" s="122"/>
      <c r="G198" s="122"/>
      <c r="H198" s="122"/>
      <c r="I198" s="122"/>
      <c r="J198" s="122"/>
      <c r="K198" s="183"/>
      <c r="L198" s="183"/>
      <c r="M198" s="47"/>
      <c r="N198" s="47"/>
    </row>
    <row r="199" spans="4:14">
      <c r="D199" s="183"/>
      <c r="E199" s="183"/>
      <c r="F199" s="122"/>
      <c r="G199" s="122"/>
      <c r="H199" s="122"/>
      <c r="I199" s="122"/>
      <c r="J199" s="122"/>
      <c r="K199" s="183"/>
      <c r="L199" s="183"/>
      <c r="M199" s="47"/>
      <c r="N199" s="47"/>
    </row>
    <row r="200" spans="4:14">
      <c r="D200" s="183"/>
      <c r="E200" s="183"/>
      <c r="F200" s="122"/>
      <c r="G200" s="122"/>
      <c r="H200" s="122"/>
      <c r="I200" s="122"/>
      <c r="J200" s="122"/>
      <c r="K200" s="183"/>
      <c r="L200" s="183"/>
      <c r="M200" s="47"/>
      <c r="N200" s="47"/>
    </row>
    <row r="201" spans="4:14">
      <c r="D201" s="183"/>
      <c r="E201" s="183"/>
      <c r="F201" s="122"/>
      <c r="G201" s="122"/>
      <c r="H201" s="122"/>
      <c r="I201" s="122"/>
      <c r="J201" s="122"/>
      <c r="K201" s="183"/>
      <c r="L201" s="183"/>
      <c r="M201" s="47"/>
      <c r="N201" s="47"/>
    </row>
    <row r="202" spans="4:14">
      <c r="D202" s="183"/>
      <c r="E202" s="183"/>
      <c r="F202" s="122"/>
      <c r="G202" s="122"/>
      <c r="H202" s="122"/>
      <c r="I202" s="122"/>
      <c r="J202" s="122"/>
      <c r="K202" s="183"/>
      <c r="L202" s="183"/>
      <c r="M202" s="47"/>
      <c r="N202" s="47"/>
    </row>
    <row r="203" spans="4:14">
      <c r="D203" s="183"/>
      <c r="E203" s="183"/>
      <c r="F203" s="122"/>
      <c r="G203" s="122"/>
      <c r="H203" s="122"/>
      <c r="I203" s="122"/>
      <c r="J203" s="122"/>
      <c r="K203" s="183"/>
      <c r="L203" s="183"/>
      <c r="M203" s="47"/>
      <c r="N203" s="47"/>
    </row>
    <row r="204" spans="4:14">
      <c r="D204" s="183"/>
      <c r="E204" s="183"/>
      <c r="F204" s="122"/>
      <c r="G204" s="122"/>
      <c r="H204" s="122"/>
      <c r="I204" s="122"/>
      <c r="J204" s="122"/>
      <c r="K204" s="183"/>
      <c r="L204" s="183"/>
      <c r="M204" s="47"/>
      <c r="N204" s="47"/>
    </row>
    <row r="205" spans="4:14">
      <c r="D205" s="183"/>
      <c r="E205" s="183"/>
      <c r="F205" s="122"/>
      <c r="G205" s="122"/>
      <c r="H205" s="122"/>
      <c r="I205" s="122"/>
      <c r="J205" s="122"/>
      <c r="K205" s="183"/>
      <c r="L205" s="183"/>
      <c r="M205" s="47"/>
      <c r="N205" s="47"/>
    </row>
    <row r="206" spans="4:14">
      <c r="D206" s="183"/>
      <c r="E206" s="183"/>
      <c r="F206" s="122"/>
      <c r="G206" s="122"/>
      <c r="H206" s="122"/>
      <c r="I206" s="122"/>
      <c r="J206" s="122"/>
      <c r="K206" s="183"/>
      <c r="L206" s="183"/>
      <c r="M206" s="47"/>
      <c r="N206" s="47"/>
    </row>
    <row r="207" spans="4:14">
      <c r="D207" s="183"/>
      <c r="E207" s="183"/>
      <c r="F207" s="122"/>
      <c r="G207" s="122"/>
      <c r="H207" s="122"/>
      <c r="I207" s="122"/>
      <c r="J207" s="122"/>
      <c r="K207" s="183"/>
      <c r="L207" s="183"/>
      <c r="M207" s="47"/>
      <c r="N207" s="47"/>
    </row>
    <row r="208" spans="4:14">
      <c r="D208" s="183"/>
      <c r="E208" s="183"/>
      <c r="F208" s="122"/>
      <c r="G208" s="122"/>
      <c r="H208" s="122"/>
      <c r="I208" s="122"/>
      <c r="J208" s="122"/>
      <c r="K208" s="183"/>
      <c r="L208" s="183"/>
      <c r="M208" s="47"/>
      <c r="N208" s="47"/>
    </row>
    <row r="209" spans="4:14">
      <c r="D209" s="183"/>
      <c r="E209" s="183"/>
      <c r="F209" s="122"/>
      <c r="G209" s="122"/>
      <c r="H209" s="122"/>
      <c r="I209" s="122"/>
      <c r="J209" s="122"/>
      <c r="K209" s="183"/>
      <c r="L209" s="183"/>
      <c r="M209" s="47"/>
      <c r="N209" s="47"/>
    </row>
    <row r="210" spans="4:14">
      <c r="D210" s="183"/>
      <c r="E210" s="183"/>
      <c r="F210" s="122"/>
      <c r="G210" s="122"/>
      <c r="H210" s="122"/>
      <c r="I210" s="122"/>
      <c r="J210" s="122"/>
      <c r="K210" s="183"/>
      <c r="L210" s="183"/>
      <c r="M210" s="47"/>
      <c r="N210" s="47"/>
    </row>
    <row r="211" spans="4:14">
      <c r="D211" s="183"/>
      <c r="E211" s="183"/>
      <c r="F211" s="122"/>
      <c r="G211" s="122"/>
      <c r="H211" s="122"/>
      <c r="I211" s="122"/>
      <c r="J211" s="122"/>
      <c r="K211" s="183"/>
      <c r="L211" s="183"/>
      <c r="M211" s="47"/>
      <c r="N211" s="47"/>
    </row>
    <row r="212" spans="4:14">
      <c r="D212" s="183"/>
      <c r="E212" s="183"/>
      <c r="F212" s="122"/>
      <c r="G212" s="122"/>
      <c r="H212" s="122"/>
      <c r="I212" s="122"/>
      <c r="J212" s="122"/>
      <c r="K212" s="183"/>
      <c r="L212" s="183"/>
      <c r="M212" s="47"/>
      <c r="N212" s="47"/>
    </row>
    <row r="213" spans="4:14">
      <c r="D213" s="183"/>
      <c r="E213" s="183"/>
      <c r="F213" s="122"/>
      <c r="G213" s="122"/>
      <c r="H213" s="122"/>
      <c r="I213" s="122"/>
      <c r="J213" s="122"/>
      <c r="K213" s="183"/>
      <c r="L213" s="183"/>
      <c r="M213" s="47"/>
      <c r="N213" s="47"/>
    </row>
    <row r="214" spans="4:14">
      <c r="D214" s="183"/>
      <c r="E214" s="183"/>
      <c r="F214" s="122"/>
      <c r="G214" s="122"/>
      <c r="H214" s="122"/>
      <c r="I214" s="122"/>
      <c r="J214" s="122"/>
      <c r="K214" s="183"/>
      <c r="L214" s="183"/>
      <c r="M214" s="47"/>
      <c r="N214" s="47"/>
    </row>
    <row r="215" spans="4:14">
      <c r="D215" s="183"/>
      <c r="E215" s="183"/>
      <c r="F215" s="122"/>
      <c r="G215" s="122"/>
      <c r="H215" s="122"/>
      <c r="I215" s="122"/>
      <c r="J215" s="122"/>
      <c r="K215" s="183"/>
      <c r="L215" s="183"/>
      <c r="M215" s="47"/>
      <c r="N215" s="47"/>
    </row>
    <row r="216" spans="4:14">
      <c r="D216" s="183"/>
      <c r="E216" s="183"/>
      <c r="F216" s="122"/>
      <c r="G216" s="122"/>
      <c r="H216" s="122"/>
      <c r="I216" s="122"/>
      <c r="J216" s="122"/>
      <c r="K216" s="183"/>
      <c r="L216" s="183"/>
      <c r="M216" s="47"/>
      <c r="N216" s="47"/>
    </row>
    <row r="217" spans="4:14">
      <c r="D217" s="183"/>
      <c r="E217" s="183"/>
      <c r="F217" s="122"/>
      <c r="G217" s="122"/>
      <c r="H217" s="122"/>
      <c r="I217" s="122"/>
      <c r="J217" s="122"/>
      <c r="K217" s="183"/>
      <c r="L217" s="183"/>
      <c r="M217" s="47"/>
      <c r="N217" s="47"/>
    </row>
    <row r="218" spans="4:14">
      <c r="D218" s="183"/>
      <c r="E218" s="183"/>
      <c r="F218" s="122"/>
      <c r="G218" s="122"/>
      <c r="H218" s="122"/>
      <c r="I218" s="122"/>
      <c r="J218" s="122"/>
      <c r="K218" s="183"/>
      <c r="L218" s="183"/>
      <c r="M218" s="47"/>
      <c r="N218" s="47"/>
    </row>
    <row r="219" spans="4:14">
      <c r="D219" s="183"/>
      <c r="E219" s="183"/>
      <c r="F219" s="122"/>
      <c r="G219" s="122"/>
      <c r="H219" s="122"/>
      <c r="I219" s="122"/>
      <c r="J219" s="122"/>
      <c r="K219" s="183"/>
      <c r="L219" s="183"/>
      <c r="M219" s="47"/>
      <c r="N219" s="47"/>
    </row>
    <row r="220" spans="4:14">
      <c r="D220" s="183"/>
      <c r="E220" s="183"/>
      <c r="F220" s="122"/>
      <c r="G220" s="122"/>
      <c r="H220" s="122"/>
      <c r="I220" s="122"/>
      <c r="J220" s="122"/>
      <c r="K220" s="183"/>
      <c r="L220" s="183"/>
      <c r="M220" s="47"/>
      <c r="N220" s="47"/>
    </row>
    <row r="221" spans="4:14">
      <c r="D221" s="183"/>
      <c r="E221" s="183"/>
      <c r="F221" s="122"/>
      <c r="G221" s="122"/>
      <c r="H221" s="122"/>
      <c r="I221" s="122"/>
      <c r="J221" s="122"/>
      <c r="K221" s="183"/>
      <c r="L221" s="183"/>
      <c r="M221" s="47"/>
      <c r="N221" s="47"/>
    </row>
    <row r="222" spans="4:14">
      <c r="D222" s="183"/>
      <c r="E222" s="183"/>
      <c r="F222" s="122"/>
      <c r="G222" s="122"/>
      <c r="H222" s="122"/>
      <c r="I222" s="122"/>
      <c r="J222" s="122"/>
      <c r="K222" s="183"/>
      <c r="L222" s="183"/>
      <c r="M222" s="47"/>
      <c r="N222" s="47"/>
    </row>
    <row r="223" spans="4:14">
      <c r="D223" s="183"/>
      <c r="E223" s="183"/>
      <c r="F223" s="122"/>
      <c r="G223" s="122"/>
      <c r="H223" s="122"/>
      <c r="I223" s="122"/>
      <c r="J223" s="122"/>
      <c r="K223" s="183"/>
      <c r="L223" s="183"/>
      <c r="M223" s="47"/>
      <c r="N223" s="47"/>
    </row>
    <row r="224" spans="4:14">
      <c r="D224" s="183"/>
      <c r="E224" s="183"/>
      <c r="F224" s="122"/>
      <c r="G224" s="122"/>
      <c r="H224" s="122"/>
      <c r="I224" s="122"/>
      <c r="J224" s="122"/>
      <c r="K224" s="183"/>
      <c r="L224" s="183"/>
      <c r="M224" s="47"/>
      <c r="N224" s="47"/>
    </row>
    <row r="225" spans="4:14">
      <c r="D225" s="183"/>
      <c r="E225" s="183"/>
      <c r="F225" s="122"/>
      <c r="G225" s="122"/>
      <c r="H225" s="122"/>
      <c r="I225" s="122"/>
      <c r="J225" s="122"/>
      <c r="K225" s="183"/>
      <c r="L225" s="183"/>
      <c r="M225" s="47"/>
      <c r="N225" s="47"/>
    </row>
    <row r="226" spans="4:14">
      <c r="D226" s="183"/>
      <c r="E226" s="183"/>
      <c r="F226" s="122"/>
      <c r="G226" s="122"/>
      <c r="H226" s="122"/>
      <c r="I226" s="122"/>
      <c r="J226" s="122"/>
      <c r="K226" s="183"/>
      <c r="L226" s="183"/>
      <c r="M226" s="47"/>
      <c r="N226" s="47"/>
    </row>
    <row r="227" spans="4:14">
      <c r="D227" s="183"/>
      <c r="E227" s="183"/>
      <c r="F227" s="122"/>
      <c r="G227" s="122"/>
      <c r="H227" s="122"/>
      <c r="I227" s="122"/>
      <c r="J227" s="122"/>
      <c r="K227" s="183"/>
      <c r="L227" s="183"/>
      <c r="M227" s="47"/>
      <c r="N227" s="47"/>
    </row>
    <row r="228" spans="4:14">
      <c r="D228" s="183"/>
      <c r="E228" s="183"/>
      <c r="F228" s="122"/>
      <c r="G228" s="122"/>
      <c r="H228" s="122"/>
      <c r="I228" s="122"/>
      <c r="J228" s="122"/>
      <c r="K228" s="183"/>
      <c r="L228" s="183"/>
      <c r="M228" s="47"/>
      <c r="N228" s="47"/>
    </row>
    <row r="229" spans="4:14">
      <c r="D229" s="183"/>
      <c r="E229" s="183"/>
      <c r="F229" s="122"/>
      <c r="G229" s="122"/>
      <c r="H229" s="122"/>
      <c r="I229" s="122"/>
      <c r="J229" s="122"/>
      <c r="K229" s="183"/>
      <c r="L229" s="183"/>
      <c r="M229" s="47"/>
      <c r="N229" s="47"/>
    </row>
    <row r="230" spans="4:14">
      <c r="D230" s="183"/>
      <c r="E230" s="183"/>
      <c r="F230" s="122"/>
      <c r="G230" s="122"/>
      <c r="H230" s="122"/>
      <c r="I230" s="122"/>
      <c r="J230" s="122"/>
      <c r="K230" s="183"/>
      <c r="L230" s="183"/>
      <c r="M230" s="47"/>
      <c r="N230" s="47"/>
    </row>
    <row r="231" spans="4:14">
      <c r="D231" s="183"/>
      <c r="E231" s="183"/>
      <c r="F231" s="122"/>
      <c r="G231" s="122"/>
      <c r="H231" s="122"/>
      <c r="I231" s="122"/>
      <c r="J231" s="122"/>
      <c r="K231" s="183"/>
      <c r="L231" s="183"/>
      <c r="M231" s="47"/>
      <c r="N231" s="47"/>
    </row>
    <row r="232" spans="4:14">
      <c r="D232" s="183"/>
      <c r="E232" s="183"/>
      <c r="F232" s="122"/>
      <c r="G232" s="122"/>
      <c r="H232" s="122"/>
      <c r="I232" s="122"/>
      <c r="J232" s="122"/>
      <c r="K232" s="183"/>
      <c r="L232" s="183"/>
      <c r="M232" s="47"/>
      <c r="N232" s="47"/>
    </row>
    <row r="233" spans="4:14">
      <c r="D233" s="183"/>
      <c r="E233" s="183"/>
      <c r="F233" s="122"/>
      <c r="G233" s="122"/>
      <c r="H233" s="122"/>
      <c r="I233" s="122"/>
      <c r="J233" s="122"/>
      <c r="K233" s="183"/>
      <c r="L233" s="183"/>
      <c r="M233" s="47"/>
      <c r="N233" s="47"/>
    </row>
    <row r="234" spans="4:14">
      <c r="D234" s="183"/>
      <c r="E234" s="183"/>
      <c r="F234" s="122"/>
      <c r="G234" s="122"/>
      <c r="H234" s="122"/>
      <c r="I234" s="122"/>
      <c r="J234" s="122"/>
      <c r="K234" s="183"/>
      <c r="L234" s="183"/>
      <c r="M234" s="47"/>
      <c r="N234" s="47"/>
    </row>
    <row r="235" spans="4:14">
      <c r="D235" s="183"/>
      <c r="E235" s="183"/>
      <c r="F235" s="122"/>
      <c r="G235" s="122"/>
      <c r="H235" s="122"/>
      <c r="I235" s="122"/>
      <c r="J235" s="122"/>
      <c r="K235" s="183"/>
      <c r="L235" s="183"/>
      <c r="M235" s="47"/>
      <c r="N235" s="47"/>
    </row>
    <row r="236" spans="4:14">
      <c r="D236" s="183"/>
      <c r="E236" s="183"/>
      <c r="F236" s="122"/>
      <c r="G236" s="122"/>
      <c r="H236" s="122"/>
      <c r="I236" s="122"/>
      <c r="J236" s="122"/>
      <c r="K236" s="183"/>
      <c r="L236" s="183"/>
      <c r="M236" s="47"/>
      <c r="N236" s="47"/>
    </row>
    <row r="237" spans="4:14">
      <c r="D237" s="183"/>
      <c r="E237" s="183"/>
      <c r="F237" s="122"/>
      <c r="G237" s="122"/>
      <c r="H237" s="122"/>
      <c r="I237" s="122"/>
      <c r="J237" s="122"/>
      <c r="K237" s="183"/>
      <c r="L237" s="183"/>
      <c r="M237" s="47"/>
      <c r="N237" s="47"/>
    </row>
    <row r="238" spans="4:14">
      <c r="D238" s="183"/>
      <c r="E238" s="183"/>
      <c r="F238" s="122"/>
      <c r="G238" s="122"/>
      <c r="H238" s="122"/>
      <c r="I238" s="122"/>
      <c r="J238" s="122"/>
      <c r="K238" s="183"/>
      <c r="L238" s="183"/>
      <c r="M238" s="47"/>
      <c r="N238" s="47"/>
    </row>
    <row r="239" spans="4:14">
      <c r="D239" s="183"/>
      <c r="E239" s="183"/>
      <c r="F239" s="122"/>
      <c r="G239" s="122"/>
      <c r="H239" s="122"/>
      <c r="I239" s="122"/>
      <c r="J239" s="122"/>
      <c r="K239" s="183"/>
      <c r="L239" s="183"/>
      <c r="M239" s="47"/>
      <c r="N239" s="47"/>
    </row>
    <row r="240" spans="4:14">
      <c r="D240" s="183"/>
      <c r="E240" s="183"/>
      <c r="F240" s="122"/>
      <c r="G240" s="122"/>
      <c r="H240" s="122"/>
      <c r="I240" s="122"/>
      <c r="J240" s="122"/>
      <c r="K240" s="183"/>
      <c r="L240" s="183"/>
      <c r="M240" s="47"/>
      <c r="N240" s="47"/>
    </row>
    <row r="241" spans="4:14">
      <c r="D241" s="183"/>
      <c r="E241" s="183"/>
      <c r="F241" s="122"/>
      <c r="G241" s="122"/>
      <c r="H241" s="122"/>
      <c r="I241" s="122"/>
      <c r="J241" s="122"/>
      <c r="K241" s="183"/>
      <c r="L241" s="183"/>
      <c r="M241" s="47"/>
      <c r="N241" s="47"/>
    </row>
    <row r="242" spans="4:14">
      <c r="D242" s="183"/>
      <c r="E242" s="183"/>
      <c r="F242" s="122"/>
      <c r="G242" s="122"/>
      <c r="H242" s="122"/>
      <c r="I242" s="122"/>
      <c r="J242" s="122"/>
      <c r="K242" s="183"/>
      <c r="L242" s="183"/>
      <c r="M242" s="47"/>
      <c r="N242" s="47"/>
    </row>
    <row r="243" spans="4:14">
      <c r="D243" s="183"/>
      <c r="E243" s="183"/>
      <c r="F243" s="122"/>
      <c r="G243" s="122"/>
      <c r="H243" s="122"/>
      <c r="I243" s="122"/>
      <c r="J243" s="122"/>
      <c r="K243" s="183"/>
      <c r="L243" s="183"/>
      <c r="M243" s="47"/>
      <c r="N243" s="47"/>
    </row>
    <row r="244" spans="4:14">
      <c r="D244" s="183"/>
      <c r="E244" s="183"/>
      <c r="F244" s="122"/>
      <c r="G244" s="122"/>
      <c r="H244" s="122"/>
      <c r="I244" s="122"/>
      <c r="J244" s="122"/>
      <c r="K244" s="183"/>
      <c r="L244" s="183"/>
      <c r="M244" s="47"/>
      <c r="N244" s="47"/>
    </row>
    <row r="245" spans="4:14">
      <c r="D245" s="183"/>
      <c r="E245" s="183"/>
      <c r="F245" s="122"/>
      <c r="G245" s="122"/>
      <c r="H245" s="122"/>
      <c r="I245" s="122"/>
      <c r="J245" s="122"/>
      <c r="K245" s="183"/>
      <c r="L245" s="183"/>
      <c r="M245" s="47"/>
      <c r="N245" s="47"/>
    </row>
    <row r="246" spans="4:14">
      <c r="D246" s="183"/>
      <c r="E246" s="183"/>
      <c r="F246" s="122"/>
      <c r="G246" s="122"/>
      <c r="H246" s="122"/>
      <c r="I246" s="122"/>
      <c r="J246" s="122"/>
      <c r="K246" s="183"/>
      <c r="L246" s="183"/>
      <c r="M246" s="47"/>
      <c r="N246" s="47"/>
    </row>
    <row r="247" spans="4:14">
      <c r="D247" s="183"/>
      <c r="E247" s="183"/>
      <c r="F247" s="122"/>
      <c r="G247" s="122"/>
      <c r="H247" s="122"/>
      <c r="I247" s="122"/>
      <c r="J247" s="122"/>
      <c r="K247" s="183"/>
      <c r="L247" s="183"/>
      <c r="M247" s="47"/>
      <c r="N247" s="47"/>
    </row>
    <row r="248" spans="4:14">
      <c r="D248" s="183"/>
      <c r="E248" s="183"/>
      <c r="F248" s="122"/>
      <c r="G248" s="122"/>
      <c r="H248" s="122"/>
      <c r="I248" s="122"/>
      <c r="J248" s="122"/>
      <c r="K248" s="183"/>
      <c r="L248" s="183"/>
      <c r="M248" s="47"/>
      <c r="N248" s="47"/>
    </row>
    <row r="249" spans="4:14">
      <c r="D249" s="183"/>
      <c r="E249" s="183"/>
      <c r="F249" s="122"/>
      <c r="G249" s="122"/>
      <c r="H249" s="122"/>
      <c r="I249" s="122"/>
      <c r="J249" s="122"/>
      <c r="K249" s="183"/>
      <c r="L249" s="183"/>
      <c r="M249" s="47"/>
      <c r="N249" s="47"/>
    </row>
    <row r="250" spans="4:14">
      <c r="D250" s="183"/>
      <c r="E250" s="183"/>
      <c r="F250" s="122"/>
      <c r="G250" s="122"/>
      <c r="H250" s="122"/>
      <c r="I250" s="122"/>
      <c r="J250" s="122"/>
      <c r="K250" s="183"/>
      <c r="L250" s="183"/>
      <c r="M250" s="47"/>
      <c r="N250" s="47"/>
    </row>
    <row r="251" spans="4:14">
      <c r="D251" s="183"/>
      <c r="E251" s="183"/>
      <c r="F251" s="122"/>
      <c r="G251" s="122"/>
      <c r="H251" s="122"/>
      <c r="I251" s="122"/>
      <c r="J251" s="122"/>
      <c r="K251" s="183"/>
      <c r="L251" s="183"/>
      <c r="M251" s="47"/>
      <c r="N251" s="47"/>
    </row>
    <row r="252" spans="4:14">
      <c r="D252" s="183"/>
      <c r="E252" s="183"/>
      <c r="F252" s="122"/>
      <c r="G252" s="122"/>
      <c r="H252" s="122"/>
      <c r="I252" s="122"/>
      <c r="J252" s="122"/>
      <c r="K252" s="183"/>
      <c r="L252" s="183"/>
      <c r="M252" s="47"/>
      <c r="N252" s="47"/>
    </row>
    <row r="253" spans="4:14">
      <c r="D253" s="183"/>
      <c r="E253" s="183"/>
      <c r="F253" s="122"/>
      <c r="G253" s="122"/>
      <c r="H253" s="122"/>
      <c r="I253" s="122"/>
      <c r="J253" s="122"/>
      <c r="K253" s="183"/>
      <c r="L253" s="183"/>
      <c r="M253" s="47"/>
      <c r="N253" s="47"/>
    </row>
    <row r="254" spans="4:14">
      <c r="D254" s="183"/>
      <c r="E254" s="183"/>
      <c r="F254" s="122"/>
      <c r="G254" s="122"/>
      <c r="H254" s="122"/>
      <c r="I254" s="122"/>
      <c r="J254" s="122"/>
      <c r="K254" s="183"/>
      <c r="L254" s="183"/>
      <c r="M254" s="47"/>
      <c r="N254" s="47"/>
    </row>
    <row r="255" spans="4:14">
      <c r="D255" s="183"/>
      <c r="E255" s="183"/>
      <c r="F255" s="122"/>
      <c r="G255" s="122"/>
      <c r="H255" s="122"/>
      <c r="I255" s="122"/>
      <c r="J255" s="122"/>
      <c r="K255" s="183"/>
      <c r="L255" s="183"/>
      <c r="M255" s="47"/>
      <c r="N255" s="47"/>
    </row>
    <row r="256" spans="4:14">
      <c r="D256" s="183"/>
      <c r="E256" s="183"/>
      <c r="F256" s="122"/>
      <c r="G256" s="122"/>
      <c r="H256" s="122"/>
      <c r="I256" s="122"/>
      <c r="J256" s="122"/>
      <c r="K256" s="183"/>
      <c r="L256" s="183"/>
      <c r="M256" s="47"/>
      <c r="N256" s="47"/>
    </row>
    <row r="257" spans="4:14">
      <c r="D257" s="183"/>
      <c r="E257" s="183"/>
      <c r="F257" s="122"/>
      <c r="G257" s="122"/>
      <c r="H257" s="122"/>
      <c r="I257" s="122"/>
      <c r="J257" s="122"/>
      <c r="K257" s="183"/>
      <c r="L257" s="183"/>
      <c r="M257" s="47"/>
      <c r="N257" s="47"/>
    </row>
    <row r="258" spans="4:14">
      <c r="D258" s="183"/>
      <c r="E258" s="183"/>
      <c r="F258" s="122"/>
      <c r="G258" s="122"/>
      <c r="H258" s="122"/>
      <c r="I258" s="122"/>
      <c r="J258" s="122"/>
      <c r="K258" s="183"/>
      <c r="L258" s="183"/>
      <c r="M258" s="47"/>
      <c r="N258" s="47"/>
    </row>
    <row r="259" spans="4:14">
      <c r="D259" s="183"/>
      <c r="E259" s="183"/>
      <c r="F259" s="122"/>
      <c r="G259" s="122"/>
      <c r="H259" s="122"/>
      <c r="I259" s="122"/>
      <c r="J259" s="122"/>
      <c r="K259" s="183"/>
      <c r="L259" s="183"/>
      <c r="M259" s="47"/>
      <c r="N259" s="47"/>
    </row>
    <row r="260" spans="4:14">
      <c r="D260" s="183"/>
      <c r="E260" s="183"/>
      <c r="F260" s="122"/>
      <c r="G260" s="122"/>
      <c r="H260" s="122"/>
      <c r="I260" s="122"/>
      <c r="J260" s="122"/>
      <c r="K260" s="183"/>
      <c r="L260" s="183"/>
      <c r="M260" s="47"/>
      <c r="N260" s="47"/>
    </row>
    <row r="261" spans="4:14">
      <c r="D261" s="183"/>
      <c r="E261" s="183"/>
      <c r="F261" s="122"/>
      <c r="G261" s="122"/>
      <c r="H261" s="122"/>
      <c r="I261" s="122"/>
      <c r="J261" s="122"/>
      <c r="K261" s="183"/>
      <c r="L261" s="183"/>
      <c r="M261" s="47"/>
      <c r="N261" s="47"/>
    </row>
    <row r="262" spans="4:14">
      <c r="D262" s="183"/>
      <c r="E262" s="183"/>
      <c r="F262" s="122"/>
      <c r="G262" s="122"/>
      <c r="H262" s="122"/>
      <c r="I262" s="122"/>
      <c r="J262" s="122"/>
      <c r="K262" s="183"/>
      <c r="L262" s="183"/>
      <c r="M262" s="47"/>
      <c r="N262" s="47"/>
    </row>
    <row r="263" spans="4:14">
      <c r="D263" s="183"/>
      <c r="E263" s="183"/>
      <c r="F263" s="122"/>
      <c r="G263" s="122"/>
      <c r="H263" s="122"/>
      <c r="I263" s="122"/>
      <c r="J263" s="122"/>
      <c r="K263" s="183"/>
      <c r="L263" s="183"/>
      <c r="M263" s="47"/>
      <c r="N263" s="47"/>
    </row>
    <row r="264" spans="4:14">
      <c r="D264" s="183"/>
      <c r="E264" s="183"/>
      <c r="F264" s="122"/>
      <c r="G264" s="122"/>
      <c r="H264" s="122"/>
      <c r="I264" s="122"/>
      <c r="J264" s="122"/>
      <c r="K264" s="183"/>
      <c r="L264" s="183"/>
      <c r="M264" s="47"/>
      <c r="N264" s="47"/>
    </row>
    <row r="265" spans="4:14">
      <c r="D265" s="183"/>
      <c r="E265" s="183"/>
      <c r="F265" s="122"/>
      <c r="G265" s="122"/>
      <c r="H265" s="122"/>
      <c r="I265" s="122"/>
      <c r="J265" s="122"/>
      <c r="K265" s="183"/>
      <c r="L265" s="183"/>
      <c r="M265" s="47"/>
      <c r="N265" s="47"/>
    </row>
    <row r="266" spans="4:14">
      <c r="D266" s="183"/>
      <c r="E266" s="183"/>
      <c r="F266" s="122"/>
      <c r="G266" s="122"/>
      <c r="H266" s="122"/>
      <c r="I266" s="122"/>
      <c r="J266" s="122"/>
      <c r="K266" s="183"/>
      <c r="L266" s="183"/>
      <c r="M266" s="47"/>
      <c r="N266" s="47"/>
    </row>
    <row r="267" spans="4:14">
      <c r="D267" s="183"/>
      <c r="E267" s="183"/>
      <c r="F267" s="122"/>
      <c r="G267" s="122"/>
      <c r="H267" s="122"/>
      <c r="I267" s="122"/>
      <c r="J267" s="122"/>
      <c r="K267" s="183"/>
      <c r="L267" s="183"/>
      <c r="M267" s="47"/>
      <c r="N267" s="47"/>
    </row>
    <row r="268" spans="4:14">
      <c r="D268" s="183"/>
      <c r="E268" s="183"/>
      <c r="F268" s="122"/>
      <c r="G268" s="122"/>
      <c r="H268" s="122"/>
      <c r="I268" s="122"/>
      <c r="J268" s="122"/>
      <c r="K268" s="183"/>
      <c r="L268" s="183"/>
      <c r="M268" s="47"/>
      <c r="N268" s="47"/>
    </row>
    <row r="269" spans="4:14">
      <c r="D269" s="183"/>
      <c r="E269" s="183"/>
      <c r="F269" s="122"/>
      <c r="G269" s="122"/>
      <c r="H269" s="122"/>
      <c r="I269" s="122"/>
      <c r="J269" s="122"/>
      <c r="K269" s="183"/>
      <c r="L269" s="183"/>
      <c r="M269" s="47"/>
      <c r="N269" s="47"/>
    </row>
    <row r="270" spans="4:14">
      <c r="D270" s="183"/>
      <c r="E270" s="183"/>
      <c r="F270" s="122"/>
      <c r="G270" s="122"/>
      <c r="H270" s="122"/>
      <c r="I270" s="122"/>
      <c r="J270" s="122"/>
      <c r="K270" s="183"/>
      <c r="L270" s="183"/>
      <c r="M270" s="47"/>
      <c r="N270" s="47"/>
    </row>
    <row r="271" spans="4:14">
      <c r="D271" s="183"/>
      <c r="E271" s="183"/>
      <c r="F271" s="122"/>
      <c r="G271" s="122"/>
      <c r="H271" s="122"/>
      <c r="I271" s="122"/>
      <c r="J271" s="122"/>
      <c r="K271" s="183"/>
      <c r="L271" s="183"/>
      <c r="M271" s="47"/>
      <c r="N271" s="47"/>
    </row>
    <row r="272" spans="4:14">
      <c r="D272" s="183"/>
      <c r="E272" s="183"/>
      <c r="F272" s="122"/>
      <c r="G272" s="122"/>
      <c r="H272" s="122"/>
      <c r="I272" s="122"/>
      <c r="J272" s="122"/>
      <c r="K272" s="183"/>
      <c r="L272" s="183"/>
      <c r="M272" s="47"/>
      <c r="N272" s="47"/>
    </row>
    <row r="273" spans="4:14">
      <c r="D273" s="183"/>
      <c r="E273" s="183"/>
      <c r="F273" s="122"/>
      <c r="G273" s="122"/>
      <c r="H273" s="122"/>
      <c r="I273" s="122"/>
      <c r="J273" s="122"/>
      <c r="K273" s="183"/>
      <c r="L273" s="183"/>
      <c r="M273" s="47"/>
      <c r="N273" s="47"/>
    </row>
    <row r="274" spans="4:14">
      <c r="D274" s="183"/>
      <c r="E274" s="183"/>
      <c r="F274" s="122"/>
      <c r="G274" s="122"/>
      <c r="H274" s="122"/>
      <c r="I274" s="122"/>
      <c r="J274" s="122"/>
      <c r="K274" s="183"/>
      <c r="L274" s="183"/>
      <c r="M274" s="47"/>
      <c r="N274" s="47"/>
    </row>
    <row r="275" spans="4:14">
      <c r="D275" s="183"/>
      <c r="E275" s="183"/>
      <c r="F275" s="122"/>
      <c r="G275" s="122"/>
      <c r="H275" s="122"/>
      <c r="I275" s="122"/>
      <c r="J275" s="122"/>
      <c r="K275" s="183"/>
      <c r="L275" s="183"/>
      <c r="M275" s="47"/>
      <c r="N275" s="47"/>
    </row>
    <row r="276" spans="4:14">
      <c r="D276" s="183"/>
      <c r="E276" s="183"/>
      <c r="F276" s="122"/>
      <c r="G276" s="122"/>
      <c r="H276" s="122"/>
      <c r="I276" s="122"/>
      <c r="J276" s="122"/>
      <c r="K276" s="183"/>
      <c r="L276" s="183"/>
      <c r="M276" s="47"/>
      <c r="N276" s="47"/>
    </row>
    <row r="277" spans="4:14">
      <c r="D277" s="183"/>
      <c r="E277" s="183"/>
      <c r="F277" s="122"/>
      <c r="G277" s="122"/>
      <c r="H277" s="122"/>
      <c r="I277" s="122"/>
      <c r="J277" s="122"/>
      <c r="K277" s="183"/>
      <c r="L277" s="183"/>
      <c r="M277" s="47"/>
      <c r="N277" s="47"/>
    </row>
    <row r="278" spans="4:14">
      <c r="D278" s="183"/>
      <c r="E278" s="183"/>
      <c r="F278" s="122"/>
      <c r="G278" s="122"/>
      <c r="H278" s="122"/>
      <c r="I278" s="122"/>
      <c r="J278" s="122"/>
      <c r="K278" s="183"/>
      <c r="L278" s="183"/>
      <c r="M278" s="47"/>
      <c r="N278" s="47"/>
    </row>
    <row r="279" spans="4:14">
      <c r="D279" s="183"/>
      <c r="E279" s="183"/>
      <c r="F279" s="122"/>
      <c r="G279" s="122"/>
      <c r="H279" s="122"/>
      <c r="I279" s="122"/>
      <c r="J279" s="122"/>
      <c r="K279" s="183"/>
      <c r="L279" s="183"/>
      <c r="M279" s="47"/>
      <c r="N279" s="47"/>
    </row>
    <row r="280" spans="4:14">
      <c r="D280" s="183"/>
      <c r="E280" s="183"/>
      <c r="F280" s="122"/>
      <c r="G280" s="122"/>
      <c r="H280" s="122"/>
      <c r="I280" s="122"/>
      <c r="J280" s="122"/>
      <c r="K280" s="183"/>
      <c r="L280" s="183"/>
      <c r="M280" s="47"/>
      <c r="N280" s="47"/>
    </row>
    <row r="281" spans="4:14">
      <c r="D281" s="183"/>
      <c r="E281" s="183"/>
      <c r="F281" s="122"/>
      <c r="G281" s="122"/>
      <c r="H281" s="122"/>
      <c r="I281" s="122"/>
      <c r="J281" s="122"/>
      <c r="K281" s="183"/>
      <c r="L281" s="183"/>
      <c r="M281" s="47"/>
      <c r="N281" s="47"/>
    </row>
    <row r="282" spans="4:14">
      <c r="D282" s="183"/>
      <c r="E282" s="183"/>
      <c r="F282" s="122"/>
      <c r="G282" s="122"/>
      <c r="H282" s="122"/>
      <c r="I282" s="122"/>
      <c r="J282" s="122"/>
      <c r="K282" s="183"/>
      <c r="L282" s="183"/>
      <c r="M282" s="47"/>
      <c r="N282" s="47"/>
    </row>
    <row r="283" spans="4:14">
      <c r="D283" s="183"/>
      <c r="E283" s="183"/>
      <c r="F283" s="122"/>
      <c r="G283" s="122"/>
      <c r="H283" s="122"/>
      <c r="I283" s="122"/>
      <c r="J283" s="122"/>
      <c r="K283" s="183"/>
      <c r="L283" s="183"/>
      <c r="M283" s="47"/>
      <c r="N283" s="47"/>
    </row>
    <row r="284" spans="4:14">
      <c r="D284" s="183"/>
      <c r="E284" s="183"/>
      <c r="F284" s="122"/>
      <c r="G284" s="122"/>
      <c r="H284" s="122"/>
      <c r="I284" s="122"/>
      <c r="J284" s="122"/>
      <c r="K284" s="183"/>
      <c r="L284" s="183"/>
      <c r="M284" s="47"/>
      <c r="N284" s="47"/>
    </row>
    <row r="285" spans="4:14">
      <c r="D285" s="183"/>
      <c r="E285" s="183"/>
      <c r="F285" s="122"/>
      <c r="G285" s="122"/>
      <c r="H285" s="122"/>
      <c r="I285" s="122"/>
      <c r="J285" s="122"/>
      <c r="K285" s="183"/>
      <c r="L285" s="183"/>
      <c r="M285" s="47"/>
      <c r="N285" s="47"/>
    </row>
    <row r="286" spans="4:14">
      <c r="D286" s="183"/>
      <c r="E286" s="183"/>
      <c r="F286" s="122"/>
      <c r="G286" s="122"/>
      <c r="H286" s="122"/>
      <c r="I286" s="122"/>
      <c r="J286" s="122"/>
      <c r="K286" s="183"/>
      <c r="L286" s="183"/>
      <c r="M286" s="47"/>
      <c r="N286" s="47"/>
    </row>
    <row r="287" spans="4:14">
      <c r="D287" s="183"/>
      <c r="E287" s="183"/>
      <c r="F287" s="122"/>
      <c r="G287" s="122"/>
      <c r="H287" s="122"/>
      <c r="I287" s="122"/>
      <c r="J287" s="122"/>
      <c r="K287" s="183"/>
      <c r="L287" s="183"/>
      <c r="M287" s="47"/>
      <c r="N287" s="47"/>
    </row>
    <row r="288" spans="4:14">
      <c r="D288" s="183"/>
      <c r="E288" s="183"/>
      <c r="F288" s="122"/>
      <c r="G288" s="122"/>
      <c r="H288" s="122"/>
      <c r="I288" s="122"/>
      <c r="J288" s="122"/>
      <c r="K288" s="183"/>
      <c r="L288" s="183"/>
      <c r="M288" s="47"/>
      <c r="N288" s="47"/>
    </row>
    <row r="289" spans="4:14">
      <c r="D289" s="183"/>
      <c r="E289" s="183"/>
      <c r="F289" s="122"/>
      <c r="G289" s="122"/>
      <c r="H289" s="122"/>
      <c r="I289" s="122"/>
      <c r="J289" s="122"/>
      <c r="K289" s="183"/>
      <c r="L289" s="183"/>
      <c r="M289" s="47"/>
      <c r="N289" s="47"/>
    </row>
    <row r="290" spans="4:14">
      <c r="D290" s="183"/>
      <c r="E290" s="183"/>
      <c r="F290" s="122"/>
      <c r="G290" s="122"/>
      <c r="H290" s="122"/>
      <c r="I290" s="122"/>
      <c r="J290" s="122"/>
      <c r="K290" s="183"/>
      <c r="L290" s="183"/>
      <c r="M290" s="47"/>
      <c r="N290" s="47"/>
    </row>
    <row r="291" spans="4:14">
      <c r="D291" s="183"/>
      <c r="E291" s="183"/>
      <c r="F291" s="122"/>
      <c r="G291" s="122"/>
      <c r="H291" s="122"/>
      <c r="I291" s="122"/>
      <c r="J291" s="122"/>
      <c r="K291" s="183"/>
      <c r="L291" s="183"/>
      <c r="M291" s="47"/>
      <c r="N291" s="47"/>
    </row>
    <row r="292" spans="4:14">
      <c r="D292" s="183"/>
      <c r="E292" s="183"/>
      <c r="F292" s="122"/>
      <c r="G292" s="122"/>
      <c r="H292" s="122"/>
      <c r="I292" s="122"/>
      <c r="J292" s="122"/>
      <c r="K292" s="183"/>
      <c r="L292" s="183"/>
      <c r="M292" s="47"/>
      <c r="N292" s="47"/>
    </row>
    <row r="293" spans="4:14">
      <c r="D293" s="183"/>
      <c r="E293" s="183"/>
      <c r="F293" s="122"/>
      <c r="G293" s="122"/>
      <c r="H293" s="122"/>
      <c r="I293" s="122"/>
      <c r="J293" s="122"/>
      <c r="K293" s="183"/>
      <c r="L293" s="183"/>
      <c r="M293" s="47"/>
      <c r="N293" s="47"/>
    </row>
    <row r="294" spans="4:14">
      <c r="D294" s="183"/>
      <c r="E294" s="183"/>
      <c r="F294" s="122"/>
      <c r="G294" s="122"/>
      <c r="H294" s="122"/>
      <c r="I294" s="122"/>
      <c r="J294" s="122"/>
      <c r="K294" s="183"/>
      <c r="L294" s="183"/>
      <c r="M294" s="47"/>
      <c r="N294" s="47"/>
    </row>
    <row r="295" spans="4:14">
      <c r="D295" s="183"/>
      <c r="E295" s="183"/>
      <c r="F295" s="122"/>
      <c r="G295" s="122"/>
      <c r="H295" s="122"/>
      <c r="I295" s="122"/>
      <c r="J295" s="122"/>
      <c r="K295" s="183"/>
      <c r="L295" s="183"/>
      <c r="M295" s="47"/>
      <c r="N295" s="47"/>
    </row>
    <row r="296" spans="4:14">
      <c r="D296" s="183"/>
      <c r="E296" s="183"/>
      <c r="F296" s="122"/>
      <c r="G296" s="122"/>
      <c r="H296" s="122"/>
      <c r="I296" s="122"/>
      <c r="J296" s="122"/>
      <c r="K296" s="183"/>
      <c r="L296" s="183"/>
      <c r="M296" s="47"/>
      <c r="N296" s="47"/>
    </row>
    <row r="297" spans="4:14">
      <c r="D297" s="183"/>
      <c r="E297" s="183"/>
      <c r="F297" s="122"/>
      <c r="G297" s="122"/>
      <c r="H297" s="122"/>
      <c r="I297" s="122"/>
      <c r="J297" s="122"/>
      <c r="K297" s="183"/>
      <c r="L297" s="183"/>
      <c r="M297" s="47"/>
      <c r="N297" s="47"/>
    </row>
    <row r="298" spans="4:14">
      <c r="D298" s="183"/>
      <c r="E298" s="183"/>
      <c r="F298" s="122"/>
      <c r="G298" s="122"/>
      <c r="H298" s="122"/>
      <c r="I298" s="122"/>
      <c r="J298" s="122"/>
      <c r="K298" s="183"/>
      <c r="L298" s="183"/>
      <c r="M298" s="47"/>
      <c r="N298" s="47"/>
    </row>
    <row r="299" spans="4:14">
      <c r="D299" s="183"/>
      <c r="E299" s="183"/>
      <c r="F299" s="122"/>
      <c r="G299" s="122"/>
      <c r="H299" s="122"/>
      <c r="I299" s="122"/>
      <c r="J299" s="122"/>
      <c r="K299" s="183"/>
      <c r="L299" s="183"/>
      <c r="M299" s="47"/>
      <c r="N299" s="47"/>
    </row>
    <row r="300" spans="4:14">
      <c r="D300" s="183"/>
      <c r="E300" s="183"/>
      <c r="F300" s="122"/>
      <c r="G300" s="122"/>
      <c r="H300" s="122"/>
      <c r="I300" s="122"/>
      <c r="J300" s="122"/>
      <c r="K300" s="183"/>
      <c r="L300" s="183"/>
      <c r="M300" s="47"/>
      <c r="N300" s="47"/>
    </row>
    <row r="301" spans="4:14">
      <c r="D301" s="183"/>
      <c r="E301" s="183"/>
      <c r="F301" s="122"/>
      <c r="G301" s="122"/>
      <c r="H301" s="122"/>
      <c r="I301" s="122"/>
      <c r="J301" s="122"/>
      <c r="K301" s="183"/>
      <c r="L301" s="183"/>
      <c r="M301" s="47"/>
      <c r="N301" s="47"/>
    </row>
    <row r="302" spans="4:14">
      <c r="D302" s="183"/>
      <c r="E302" s="183"/>
      <c r="F302" s="122"/>
      <c r="G302" s="122"/>
      <c r="H302" s="122"/>
      <c r="I302" s="122"/>
      <c r="J302" s="122"/>
      <c r="K302" s="183"/>
      <c r="L302" s="183"/>
      <c r="M302" s="47"/>
      <c r="N302" s="47"/>
    </row>
    <row r="303" spans="4:14">
      <c r="D303" s="183"/>
      <c r="E303" s="183"/>
      <c r="F303" s="122"/>
      <c r="G303" s="122"/>
      <c r="H303" s="122"/>
      <c r="I303" s="122"/>
      <c r="J303" s="122"/>
      <c r="K303" s="183"/>
      <c r="L303" s="183"/>
      <c r="M303" s="47"/>
      <c r="N303" s="47"/>
    </row>
    <row r="304" spans="4:14">
      <c r="D304" s="183"/>
      <c r="E304" s="183"/>
      <c r="F304" s="122"/>
      <c r="G304" s="122"/>
      <c r="H304" s="122"/>
      <c r="I304" s="122"/>
      <c r="J304" s="122"/>
      <c r="K304" s="183"/>
      <c r="L304" s="183"/>
      <c r="M304" s="47"/>
      <c r="N304" s="47"/>
    </row>
    <row r="305" spans="4:14">
      <c r="D305" s="183"/>
      <c r="E305" s="183"/>
      <c r="F305" s="122"/>
      <c r="G305" s="122"/>
      <c r="H305" s="122"/>
      <c r="I305" s="122"/>
      <c r="J305" s="122"/>
      <c r="K305" s="183"/>
      <c r="L305" s="183"/>
      <c r="M305" s="47"/>
      <c r="N305" s="47"/>
    </row>
    <row r="306" spans="4:14">
      <c r="D306" s="183"/>
      <c r="E306" s="183"/>
      <c r="F306" s="122"/>
      <c r="G306" s="122"/>
      <c r="H306" s="122"/>
      <c r="I306" s="122"/>
      <c r="J306" s="122"/>
      <c r="K306" s="183"/>
      <c r="L306" s="183"/>
      <c r="M306" s="47"/>
      <c r="N306" s="47"/>
    </row>
    <row r="307" spans="4:14">
      <c r="D307" s="183"/>
      <c r="E307" s="183"/>
      <c r="F307" s="122"/>
      <c r="G307" s="122"/>
      <c r="H307" s="122"/>
      <c r="I307" s="122"/>
      <c r="J307" s="122"/>
      <c r="K307" s="183"/>
      <c r="L307" s="183"/>
      <c r="M307" s="47"/>
      <c r="N307" s="47"/>
    </row>
    <row r="308" spans="4:14">
      <c r="D308" s="183"/>
      <c r="E308" s="183"/>
      <c r="F308" s="122"/>
      <c r="G308" s="122"/>
      <c r="H308" s="122"/>
      <c r="I308" s="122"/>
      <c r="J308" s="122"/>
      <c r="K308" s="183"/>
      <c r="L308" s="183"/>
      <c r="M308" s="47"/>
      <c r="N308" s="47"/>
    </row>
    <row r="309" spans="4:14">
      <c r="D309" s="183"/>
      <c r="E309" s="183"/>
      <c r="F309" s="122"/>
      <c r="G309" s="122"/>
      <c r="H309" s="122"/>
      <c r="I309" s="122"/>
      <c r="J309" s="122"/>
      <c r="K309" s="183"/>
      <c r="L309" s="183"/>
      <c r="M309" s="47"/>
      <c r="N309" s="47"/>
    </row>
    <row r="310" spans="4:14">
      <c r="D310" s="183"/>
      <c r="E310" s="183"/>
      <c r="F310" s="122"/>
      <c r="G310" s="122"/>
      <c r="H310" s="122"/>
      <c r="I310" s="122"/>
      <c r="J310" s="122"/>
      <c r="K310" s="183"/>
      <c r="L310" s="183"/>
      <c r="M310" s="47"/>
      <c r="N310" s="47"/>
    </row>
    <row r="311" spans="4:14">
      <c r="D311" s="183"/>
      <c r="E311" s="183"/>
      <c r="F311" s="122"/>
      <c r="G311" s="122"/>
      <c r="H311" s="122"/>
      <c r="I311" s="122"/>
      <c r="J311" s="122"/>
      <c r="K311" s="183"/>
      <c r="L311" s="183"/>
      <c r="M311" s="47"/>
      <c r="N311" s="47"/>
    </row>
    <row r="312" spans="4:14">
      <c r="D312" s="183"/>
      <c r="E312" s="183"/>
      <c r="F312" s="122"/>
      <c r="G312" s="122"/>
      <c r="H312" s="122"/>
      <c r="I312" s="122"/>
      <c r="J312" s="122"/>
      <c r="K312" s="183"/>
      <c r="L312" s="183"/>
      <c r="M312" s="47"/>
      <c r="N312" s="47"/>
    </row>
    <row r="313" spans="4:14">
      <c r="D313" s="183"/>
      <c r="E313" s="183"/>
      <c r="F313" s="122"/>
      <c r="G313" s="122"/>
      <c r="H313" s="122"/>
      <c r="I313" s="122"/>
      <c r="J313" s="122"/>
      <c r="K313" s="183"/>
      <c r="L313" s="183"/>
      <c r="M313" s="47"/>
      <c r="N313" s="47"/>
    </row>
    <row r="314" spans="4:14">
      <c r="D314" s="183"/>
      <c r="E314" s="183"/>
      <c r="F314" s="122"/>
      <c r="G314" s="122"/>
      <c r="H314" s="122"/>
      <c r="I314" s="122"/>
      <c r="J314" s="122"/>
      <c r="K314" s="183"/>
      <c r="L314" s="183"/>
      <c r="M314" s="47"/>
      <c r="N314" s="47"/>
    </row>
    <row r="315" spans="4:14">
      <c r="D315" s="183"/>
      <c r="E315" s="183"/>
      <c r="F315" s="122"/>
      <c r="G315" s="122"/>
      <c r="H315" s="122"/>
      <c r="I315" s="122"/>
      <c r="J315" s="122"/>
      <c r="K315" s="183"/>
      <c r="L315" s="183"/>
      <c r="M315" s="47"/>
      <c r="N315" s="47"/>
    </row>
    <row r="316" spans="4:14">
      <c r="D316" s="183"/>
      <c r="E316" s="183"/>
      <c r="F316" s="122"/>
      <c r="G316" s="122"/>
      <c r="H316" s="122"/>
      <c r="I316" s="122"/>
      <c r="J316" s="122"/>
      <c r="K316" s="183"/>
      <c r="L316" s="183"/>
      <c r="M316" s="47"/>
      <c r="N316" s="47"/>
    </row>
    <row r="317" spans="4:14">
      <c r="D317" s="183"/>
      <c r="E317" s="183"/>
      <c r="F317" s="122"/>
      <c r="G317" s="122"/>
      <c r="H317" s="122"/>
      <c r="I317" s="122"/>
      <c r="J317" s="122"/>
      <c r="K317" s="183"/>
      <c r="L317" s="183"/>
      <c r="M317" s="47"/>
      <c r="N317" s="47"/>
    </row>
    <row r="318" spans="4:14">
      <c r="D318" s="183"/>
      <c r="E318" s="183"/>
      <c r="F318" s="122"/>
      <c r="G318" s="122"/>
      <c r="H318" s="122"/>
      <c r="I318" s="122"/>
      <c r="J318" s="122"/>
      <c r="K318" s="183"/>
      <c r="L318" s="183"/>
      <c r="M318" s="47"/>
      <c r="N318" s="47"/>
    </row>
    <row r="319" spans="4:14">
      <c r="D319" s="183"/>
      <c r="E319" s="183"/>
      <c r="F319" s="122"/>
      <c r="G319" s="122"/>
      <c r="H319" s="122"/>
      <c r="I319" s="122"/>
      <c r="J319" s="122"/>
      <c r="K319" s="183"/>
      <c r="L319" s="183"/>
      <c r="M319" s="47"/>
      <c r="N319" s="47"/>
    </row>
    <row r="320" spans="4:14">
      <c r="D320" s="183"/>
      <c r="E320" s="183"/>
      <c r="F320" s="122"/>
      <c r="G320" s="122"/>
      <c r="H320" s="122"/>
      <c r="I320" s="122"/>
      <c r="J320" s="122"/>
      <c r="K320" s="183"/>
      <c r="L320" s="183"/>
      <c r="M320" s="47"/>
      <c r="N320" s="47"/>
    </row>
    <row r="321" spans="4:14">
      <c r="D321" s="183"/>
      <c r="E321" s="183"/>
      <c r="F321" s="122"/>
      <c r="G321" s="122"/>
      <c r="H321" s="122"/>
      <c r="I321" s="122"/>
      <c r="J321" s="122"/>
      <c r="K321" s="183"/>
      <c r="L321" s="183"/>
      <c r="M321" s="47"/>
      <c r="N321" s="47"/>
    </row>
    <row r="322" spans="4:14">
      <c r="D322" s="183"/>
      <c r="E322" s="183"/>
      <c r="F322" s="122"/>
      <c r="G322" s="122"/>
      <c r="H322" s="122"/>
      <c r="I322" s="122"/>
      <c r="J322" s="122"/>
      <c r="K322" s="183"/>
      <c r="L322" s="183"/>
      <c r="M322" s="47"/>
      <c r="N322" s="47"/>
    </row>
    <row r="323" spans="4:14">
      <c r="D323" s="183"/>
      <c r="E323" s="183"/>
      <c r="F323" s="122"/>
      <c r="G323" s="122"/>
      <c r="H323" s="122"/>
      <c r="I323" s="122"/>
      <c r="J323" s="122"/>
      <c r="K323" s="183"/>
      <c r="L323" s="183"/>
      <c r="M323" s="47"/>
      <c r="N323" s="47"/>
    </row>
    <row r="324" spans="4:14">
      <c r="D324" s="183"/>
      <c r="E324" s="183"/>
      <c r="F324" s="122"/>
      <c r="G324" s="122"/>
      <c r="H324" s="122"/>
      <c r="I324" s="122"/>
      <c r="J324" s="122"/>
      <c r="K324" s="183"/>
      <c r="L324" s="183"/>
      <c r="M324" s="47"/>
      <c r="N324" s="47"/>
    </row>
    <row r="325" spans="4:14">
      <c r="D325" s="183"/>
      <c r="E325" s="183"/>
      <c r="F325" s="122"/>
      <c r="G325" s="122"/>
      <c r="H325" s="122"/>
      <c r="I325" s="122"/>
      <c r="J325" s="122"/>
      <c r="K325" s="183"/>
      <c r="L325" s="183"/>
      <c r="M325" s="47"/>
      <c r="N325" s="47"/>
    </row>
    <row r="326" spans="4:14">
      <c r="D326" s="183"/>
      <c r="E326" s="183"/>
      <c r="F326" s="122"/>
      <c r="G326" s="122"/>
      <c r="H326" s="122"/>
      <c r="I326" s="122"/>
      <c r="J326" s="122"/>
      <c r="K326" s="183"/>
      <c r="L326" s="183"/>
      <c r="M326" s="47"/>
      <c r="N326" s="47"/>
    </row>
    <row r="327" spans="4:14">
      <c r="D327" s="183"/>
      <c r="E327" s="183"/>
      <c r="F327" s="122"/>
      <c r="G327" s="122"/>
      <c r="H327" s="122"/>
      <c r="I327" s="122"/>
      <c r="J327" s="122"/>
      <c r="K327" s="183"/>
      <c r="L327" s="183"/>
      <c r="M327" s="47"/>
      <c r="N327" s="47"/>
    </row>
    <row r="328" spans="4:14">
      <c r="D328" s="183"/>
      <c r="E328" s="183"/>
      <c r="F328" s="122"/>
      <c r="G328" s="122"/>
      <c r="H328" s="122"/>
      <c r="I328" s="122"/>
      <c r="J328" s="122"/>
      <c r="K328" s="183"/>
      <c r="L328" s="183"/>
      <c r="M328" s="47"/>
      <c r="N328" s="47"/>
    </row>
    <row r="329" spans="4:14">
      <c r="D329" s="183"/>
      <c r="E329" s="183"/>
      <c r="F329" s="122"/>
      <c r="G329" s="122"/>
      <c r="H329" s="122"/>
      <c r="I329" s="122"/>
      <c r="J329" s="122"/>
      <c r="K329" s="183"/>
      <c r="L329" s="183"/>
      <c r="M329" s="47"/>
      <c r="N329" s="47"/>
    </row>
    <row r="330" spans="4:14">
      <c r="D330" s="183"/>
      <c r="E330" s="183"/>
      <c r="F330" s="122"/>
      <c r="G330" s="122"/>
      <c r="H330" s="122"/>
      <c r="I330" s="122"/>
      <c r="J330" s="122"/>
      <c r="K330" s="183"/>
      <c r="L330" s="183"/>
      <c r="M330" s="47"/>
      <c r="N330" s="47"/>
    </row>
    <row r="331" spans="4:14">
      <c r="D331" s="183"/>
      <c r="E331" s="183"/>
      <c r="F331" s="122"/>
      <c r="G331" s="122"/>
      <c r="H331" s="122"/>
      <c r="I331" s="122"/>
      <c r="J331" s="122"/>
      <c r="K331" s="183"/>
      <c r="L331" s="183"/>
      <c r="M331" s="47"/>
      <c r="N331" s="47"/>
    </row>
    <row r="332" spans="4:14">
      <c r="D332" s="183"/>
      <c r="E332" s="183"/>
      <c r="F332" s="122"/>
      <c r="G332" s="122"/>
      <c r="H332" s="122"/>
      <c r="I332" s="122"/>
      <c r="J332" s="122"/>
      <c r="K332" s="183"/>
      <c r="L332" s="183"/>
      <c r="M332" s="47"/>
      <c r="N332" s="47"/>
    </row>
    <row r="333" spans="4:14">
      <c r="D333" s="183"/>
      <c r="E333" s="183"/>
      <c r="F333" s="122"/>
      <c r="G333" s="122"/>
      <c r="H333" s="122"/>
      <c r="I333" s="122"/>
      <c r="J333" s="122"/>
      <c r="K333" s="183"/>
      <c r="L333" s="183"/>
      <c r="M333" s="47"/>
      <c r="N333" s="47"/>
    </row>
    <row r="334" spans="4:14">
      <c r="D334" s="183"/>
      <c r="E334" s="183"/>
      <c r="F334" s="122"/>
      <c r="G334" s="122"/>
      <c r="H334" s="122"/>
      <c r="I334" s="122"/>
      <c r="J334" s="122"/>
      <c r="K334" s="183"/>
      <c r="L334" s="183"/>
      <c r="M334" s="47"/>
      <c r="N334" s="47"/>
    </row>
    <row r="335" spans="4:14">
      <c r="D335" s="183"/>
      <c r="E335" s="183"/>
      <c r="F335" s="122"/>
      <c r="G335" s="122"/>
      <c r="H335" s="122"/>
      <c r="I335" s="122"/>
      <c r="J335" s="122"/>
      <c r="K335" s="183"/>
      <c r="L335" s="183"/>
      <c r="M335" s="47"/>
      <c r="N335" s="47"/>
    </row>
    <row r="336" spans="4:14">
      <c r="D336" s="183"/>
      <c r="E336" s="183"/>
      <c r="F336" s="122"/>
      <c r="G336" s="122"/>
      <c r="H336" s="122"/>
      <c r="I336" s="122"/>
      <c r="J336" s="122"/>
      <c r="K336" s="183"/>
      <c r="L336" s="183"/>
      <c r="M336" s="47"/>
      <c r="N336" s="47"/>
    </row>
    <row r="337" spans="4:14">
      <c r="D337" s="183"/>
      <c r="E337" s="183"/>
      <c r="F337" s="122"/>
      <c r="G337" s="122"/>
      <c r="H337" s="122"/>
      <c r="I337" s="122"/>
      <c r="J337" s="122"/>
      <c r="K337" s="183"/>
      <c r="L337" s="183"/>
      <c r="M337" s="47"/>
      <c r="N337" s="47"/>
    </row>
    <row r="338" spans="4:14">
      <c r="D338" s="183"/>
      <c r="E338" s="183"/>
      <c r="F338" s="122"/>
      <c r="G338" s="122"/>
      <c r="H338" s="122"/>
      <c r="I338" s="122"/>
      <c r="J338" s="122"/>
      <c r="K338" s="183"/>
      <c r="L338" s="183"/>
      <c r="M338" s="47"/>
      <c r="N338" s="47"/>
    </row>
    <row r="339" spans="4:14">
      <c r="D339" s="183"/>
      <c r="E339" s="183"/>
      <c r="F339" s="122"/>
      <c r="G339" s="122"/>
      <c r="H339" s="122"/>
      <c r="I339" s="122"/>
      <c r="J339" s="122"/>
      <c r="K339" s="183"/>
      <c r="L339" s="183"/>
      <c r="M339" s="47"/>
      <c r="N339" s="47"/>
    </row>
    <row r="340" spans="4:14">
      <c r="D340" s="183"/>
      <c r="E340" s="183"/>
      <c r="F340" s="122"/>
      <c r="G340" s="122"/>
      <c r="H340" s="122"/>
      <c r="I340" s="122"/>
      <c r="J340" s="122"/>
      <c r="K340" s="183"/>
      <c r="L340" s="183"/>
      <c r="M340" s="47"/>
      <c r="N340" s="47"/>
    </row>
    <row r="341" spans="4:14">
      <c r="D341" s="183"/>
      <c r="E341" s="183"/>
      <c r="F341" s="122"/>
      <c r="G341" s="122"/>
      <c r="H341" s="122"/>
      <c r="I341" s="122"/>
      <c r="J341" s="122"/>
      <c r="K341" s="183"/>
      <c r="L341" s="183"/>
      <c r="M341" s="47"/>
      <c r="N341" s="47"/>
    </row>
    <row r="342" spans="4:14">
      <c r="D342" s="183"/>
      <c r="E342" s="183"/>
      <c r="F342" s="122"/>
      <c r="G342" s="122"/>
      <c r="H342" s="122"/>
      <c r="I342" s="122"/>
      <c r="J342" s="122"/>
      <c r="K342" s="183"/>
      <c r="L342" s="183"/>
      <c r="M342" s="47"/>
      <c r="N342" s="47"/>
    </row>
    <row r="343" spans="4:14">
      <c r="D343" s="183"/>
      <c r="E343" s="183"/>
      <c r="F343" s="122"/>
      <c r="G343" s="122"/>
      <c r="H343" s="122"/>
      <c r="I343" s="122"/>
      <c r="J343" s="122"/>
      <c r="K343" s="183"/>
      <c r="L343" s="183"/>
      <c r="M343" s="47"/>
      <c r="N343" s="47"/>
    </row>
    <row r="344" spans="4:14">
      <c r="D344" s="183"/>
      <c r="E344" s="183"/>
      <c r="F344" s="122"/>
      <c r="G344" s="122"/>
      <c r="H344" s="122"/>
      <c r="I344" s="122"/>
      <c r="J344" s="122"/>
      <c r="K344" s="183"/>
      <c r="L344" s="183"/>
      <c r="M344" s="47"/>
      <c r="N344" s="47"/>
    </row>
    <row r="345" spans="4:14">
      <c r="D345" s="183"/>
      <c r="E345" s="183"/>
      <c r="F345" s="122"/>
      <c r="G345" s="122"/>
      <c r="H345" s="122"/>
      <c r="I345" s="122"/>
      <c r="J345" s="122"/>
      <c r="K345" s="183"/>
      <c r="L345" s="183"/>
      <c r="M345" s="47"/>
      <c r="N345" s="47"/>
    </row>
    <row r="346" spans="4:14">
      <c r="D346" s="183"/>
      <c r="E346" s="183"/>
      <c r="F346" s="122"/>
      <c r="G346" s="122"/>
      <c r="H346" s="122"/>
      <c r="I346" s="122"/>
      <c r="J346" s="122"/>
      <c r="K346" s="183"/>
      <c r="L346" s="183"/>
      <c r="M346" s="47"/>
      <c r="N346" s="47"/>
    </row>
    <row r="347" spans="4:14">
      <c r="D347" s="183"/>
      <c r="E347" s="183"/>
      <c r="F347" s="122"/>
      <c r="G347" s="122"/>
      <c r="H347" s="122"/>
      <c r="I347" s="122"/>
      <c r="J347" s="122"/>
      <c r="K347" s="183"/>
      <c r="L347" s="183"/>
      <c r="M347" s="47"/>
      <c r="N347" s="47"/>
    </row>
    <row r="348" spans="4:14">
      <c r="D348" s="183"/>
      <c r="E348" s="183"/>
      <c r="F348" s="122"/>
      <c r="G348" s="122"/>
      <c r="H348" s="122"/>
      <c r="I348" s="122"/>
      <c r="J348" s="122"/>
      <c r="K348" s="183"/>
      <c r="L348" s="183"/>
      <c r="M348" s="47"/>
      <c r="N348" s="47"/>
    </row>
    <row r="349" spans="4:14">
      <c r="D349" s="183"/>
      <c r="E349" s="183"/>
      <c r="F349" s="122"/>
      <c r="G349" s="122"/>
      <c r="H349" s="122"/>
      <c r="I349" s="122"/>
      <c r="J349" s="122"/>
      <c r="K349" s="183"/>
      <c r="L349" s="183"/>
      <c r="M349" s="47"/>
      <c r="N349" s="47"/>
    </row>
    <row r="350" spans="4:14">
      <c r="D350" s="183"/>
      <c r="E350" s="183"/>
      <c r="F350" s="122"/>
      <c r="G350" s="122"/>
      <c r="H350" s="122"/>
      <c r="I350" s="122"/>
      <c r="J350" s="122"/>
      <c r="K350" s="183"/>
      <c r="L350" s="183"/>
      <c r="M350" s="47"/>
      <c r="N350" s="47"/>
    </row>
    <row r="351" spans="4:14">
      <c r="D351" s="183"/>
      <c r="E351" s="183"/>
      <c r="F351" s="122"/>
      <c r="G351" s="122"/>
      <c r="H351" s="122"/>
      <c r="I351" s="122"/>
      <c r="J351" s="122"/>
      <c r="K351" s="183"/>
      <c r="L351" s="183"/>
      <c r="M351" s="47"/>
      <c r="N351" s="47"/>
    </row>
    <row r="352" spans="4:14">
      <c r="D352" s="183"/>
      <c r="E352" s="183"/>
      <c r="F352" s="122"/>
      <c r="G352" s="122"/>
      <c r="H352" s="122"/>
      <c r="I352" s="122"/>
      <c r="J352" s="122"/>
      <c r="K352" s="183"/>
      <c r="L352" s="183"/>
      <c r="M352" s="47"/>
      <c r="N352" s="47"/>
    </row>
    <row r="353" spans="4:14">
      <c r="D353" s="183"/>
      <c r="E353" s="183"/>
      <c r="F353" s="122"/>
      <c r="G353" s="122"/>
      <c r="H353" s="122"/>
      <c r="I353" s="122"/>
      <c r="J353" s="122"/>
      <c r="K353" s="183"/>
      <c r="L353" s="183"/>
      <c r="M353" s="47"/>
      <c r="N353" s="47"/>
    </row>
    <row r="354" spans="4:14">
      <c r="D354" s="183"/>
      <c r="E354" s="183"/>
      <c r="F354" s="122"/>
      <c r="G354" s="122"/>
      <c r="H354" s="122"/>
      <c r="I354" s="122"/>
      <c r="J354" s="122"/>
      <c r="K354" s="183"/>
      <c r="L354" s="183"/>
      <c r="M354" s="47"/>
      <c r="N354" s="47"/>
    </row>
    <row r="355" spans="4:14">
      <c r="D355" s="183"/>
      <c r="E355" s="183"/>
      <c r="F355" s="122"/>
      <c r="G355" s="122"/>
      <c r="H355" s="122"/>
      <c r="I355" s="122"/>
      <c r="J355" s="122"/>
      <c r="K355" s="183"/>
      <c r="L355" s="183"/>
      <c r="M355" s="47"/>
      <c r="N355" s="47"/>
    </row>
    <row r="356" spans="4:14">
      <c r="D356" s="183"/>
      <c r="E356" s="183"/>
      <c r="F356" s="122"/>
      <c r="G356" s="122"/>
      <c r="H356" s="122"/>
      <c r="I356" s="122"/>
      <c r="J356" s="122"/>
      <c r="K356" s="183"/>
      <c r="L356" s="183"/>
      <c r="M356" s="47"/>
      <c r="N356" s="47"/>
    </row>
    <row r="357" spans="4:14">
      <c r="D357" s="183"/>
      <c r="E357" s="183"/>
      <c r="F357" s="122"/>
      <c r="G357" s="122"/>
      <c r="H357" s="122"/>
      <c r="I357" s="122"/>
      <c r="J357" s="122"/>
      <c r="K357" s="183"/>
      <c r="L357" s="183"/>
      <c r="M357" s="47"/>
      <c r="N357" s="47"/>
    </row>
    <row r="358" spans="4:14">
      <c r="D358" s="183"/>
      <c r="E358" s="183"/>
      <c r="F358" s="122"/>
      <c r="G358" s="122"/>
      <c r="H358" s="122"/>
      <c r="I358" s="122"/>
      <c r="J358" s="122"/>
      <c r="K358" s="183"/>
      <c r="L358" s="183"/>
      <c r="M358" s="47"/>
      <c r="N358" s="47"/>
    </row>
    <row r="359" spans="4:14">
      <c r="D359" s="183"/>
      <c r="E359" s="183"/>
      <c r="F359" s="122"/>
      <c r="G359" s="122"/>
      <c r="H359" s="122"/>
      <c r="I359" s="122"/>
      <c r="J359" s="122"/>
      <c r="K359" s="183"/>
      <c r="L359" s="183"/>
      <c r="M359" s="47"/>
      <c r="N359" s="47"/>
    </row>
    <row r="360" spans="4:14">
      <c r="D360" s="183"/>
      <c r="E360" s="183"/>
      <c r="F360" s="122"/>
      <c r="G360" s="122"/>
      <c r="H360" s="122"/>
      <c r="I360" s="122"/>
      <c r="J360" s="122"/>
      <c r="K360" s="183"/>
      <c r="L360" s="183"/>
      <c r="M360" s="47"/>
      <c r="N360" s="47"/>
    </row>
    <row r="361" spans="4:14">
      <c r="D361" s="183"/>
      <c r="E361" s="183"/>
      <c r="F361" s="122"/>
      <c r="G361" s="122"/>
      <c r="H361" s="122"/>
      <c r="I361" s="122"/>
      <c r="J361" s="122"/>
      <c r="K361" s="183"/>
      <c r="L361" s="183"/>
      <c r="M361" s="47"/>
      <c r="N361" s="47"/>
    </row>
    <row r="362" spans="4:14">
      <c r="D362" s="47"/>
      <c r="E362" s="47"/>
      <c r="F362" s="185"/>
      <c r="G362" s="185"/>
      <c r="H362" s="185"/>
      <c r="I362" s="185"/>
      <c r="J362" s="185"/>
      <c r="K362" s="47"/>
      <c r="L362" s="47"/>
      <c r="M362" s="47"/>
      <c r="N362" s="47"/>
    </row>
    <row r="363" spans="4:14">
      <c r="D363" s="47"/>
      <c r="E363" s="47"/>
      <c r="F363" s="185"/>
      <c r="G363" s="185"/>
      <c r="H363" s="185"/>
      <c r="I363" s="185"/>
      <c r="J363" s="185"/>
      <c r="K363" s="47"/>
      <c r="L363" s="47"/>
      <c r="M363" s="47"/>
      <c r="N363" s="47"/>
    </row>
    <row r="364" spans="4:14">
      <c r="D364" s="47"/>
      <c r="E364" s="47"/>
      <c r="F364" s="185"/>
      <c r="G364" s="185"/>
      <c r="H364" s="185"/>
      <c r="I364" s="185"/>
      <c r="J364" s="185"/>
      <c r="K364" s="47"/>
      <c r="L364" s="47"/>
      <c r="M364" s="47"/>
      <c r="N364" s="47"/>
    </row>
    <row r="365" spans="4:14">
      <c r="D365" s="47"/>
      <c r="E365" s="47"/>
      <c r="F365" s="185"/>
      <c r="G365" s="185"/>
      <c r="H365" s="185"/>
      <c r="I365" s="185"/>
      <c r="J365" s="185"/>
      <c r="K365" s="47"/>
      <c r="L365" s="47"/>
      <c r="M365" s="47"/>
      <c r="N365" s="47"/>
    </row>
    <row r="366" spans="4:14">
      <c r="D366" s="47"/>
      <c r="E366" s="47"/>
      <c r="F366" s="185"/>
      <c r="G366" s="185"/>
      <c r="H366" s="185"/>
      <c r="I366" s="185"/>
      <c r="J366" s="185"/>
      <c r="K366" s="47"/>
      <c r="L366" s="47"/>
      <c r="M366" s="47"/>
      <c r="N366" s="47"/>
    </row>
    <row r="367" spans="4:14">
      <c r="D367" s="47"/>
      <c r="E367" s="47"/>
      <c r="F367" s="185"/>
      <c r="G367" s="185"/>
      <c r="H367" s="185"/>
      <c r="I367" s="185"/>
      <c r="J367" s="185"/>
      <c r="K367" s="47"/>
      <c r="L367" s="47"/>
      <c r="M367" s="47"/>
      <c r="N367" s="47"/>
    </row>
    <row r="368" spans="4:14">
      <c r="D368" s="47"/>
      <c r="E368" s="47"/>
      <c r="F368" s="185"/>
      <c r="G368" s="185"/>
      <c r="H368" s="185"/>
      <c r="I368" s="185"/>
      <c r="J368" s="185"/>
      <c r="K368" s="47"/>
      <c r="L368" s="47"/>
      <c r="M368" s="47"/>
      <c r="N368" s="47"/>
    </row>
    <row r="369" spans="4:14">
      <c r="D369" s="47"/>
      <c r="E369" s="47"/>
      <c r="F369" s="185"/>
      <c r="G369" s="185"/>
      <c r="H369" s="185"/>
      <c r="I369" s="185"/>
      <c r="J369" s="185"/>
      <c r="K369" s="47"/>
      <c r="L369" s="47"/>
      <c r="M369" s="47"/>
      <c r="N369" s="47"/>
    </row>
    <row r="370" spans="4:14">
      <c r="D370" s="47"/>
      <c r="E370" s="47"/>
      <c r="F370" s="185"/>
      <c r="G370" s="185"/>
      <c r="H370" s="185"/>
      <c r="I370" s="185"/>
      <c r="J370" s="185"/>
      <c r="K370" s="47"/>
      <c r="L370" s="47"/>
      <c r="M370" s="47"/>
      <c r="N370" s="47"/>
    </row>
    <row r="371" spans="4:14">
      <c r="D371" s="47"/>
      <c r="E371" s="47"/>
      <c r="F371" s="185"/>
      <c r="G371" s="185"/>
      <c r="H371" s="185"/>
      <c r="I371" s="185"/>
      <c r="J371" s="185"/>
      <c r="K371" s="47"/>
      <c r="L371" s="47"/>
      <c r="M371" s="47"/>
      <c r="N371" s="47"/>
    </row>
    <row r="372" spans="4:14">
      <c r="D372" s="47"/>
      <c r="E372" s="47"/>
      <c r="F372" s="185"/>
      <c r="G372" s="185"/>
      <c r="H372" s="185"/>
      <c r="I372" s="185"/>
      <c r="J372" s="185"/>
      <c r="K372" s="47"/>
      <c r="L372" s="47"/>
      <c r="M372" s="47"/>
      <c r="N372" s="47"/>
    </row>
    <row r="373" spans="4:14">
      <c r="D373" s="47"/>
      <c r="E373" s="47"/>
      <c r="F373" s="185"/>
      <c r="G373" s="185"/>
      <c r="H373" s="185"/>
      <c r="I373" s="185"/>
      <c r="J373" s="185"/>
      <c r="K373" s="47"/>
      <c r="L373" s="47"/>
      <c r="M373" s="47"/>
      <c r="N373" s="47"/>
    </row>
    <row r="374" spans="4:14">
      <c r="D374" s="47"/>
      <c r="E374" s="47"/>
      <c r="F374" s="185"/>
      <c r="G374" s="185"/>
      <c r="H374" s="185"/>
      <c r="I374" s="185"/>
      <c r="J374" s="185"/>
      <c r="K374" s="47"/>
      <c r="L374" s="47"/>
      <c r="M374" s="47"/>
      <c r="N374" s="47"/>
    </row>
    <row r="375" spans="4:14">
      <c r="D375" s="47"/>
      <c r="E375" s="47"/>
      <c r="F375" s="185"/>
      <c r="G375" s="185"/>
      <c r="H375" s="185"/>
      <c r="I375" s="185"/>
      <c r="J375" s="185"/>
      <c r="K375" s="47"/>
      <c r="L375" s="47"/>
      <c r="M375" s="47"/>
      <c r="N375" s="47"/>
    </row>
    <row r="376" spans="4:14">
      <c r="D376" s="47"/>
      <c r="E376" s="47"/>
      <c r="F376" s="185"/>
      <c r="G376" s="185"/>
      <c r="H376" s="185"/>
      <c r="I376" s="185"/>
      <c r="J376" s="185"/>
      <c r="K376" s="47"/>
      <c r="L376" s="47"/>
      <c r="M376" s="47"/>
      <c r="N376" s="47"/>
    </row>
    <row r="377" spans="4:14">
      <c r="D377" s="47"/>
      <c r="E377" s="47"/>
      <c r="F377" s="185"/>
      <c r="G377" s="185"/>
      <c r="H377" s="185"/>
      <c r="I377" s="185"/>
      <c r="J377" s="185"/>
      <c r="K377" s="47"/>
      <c r="L377" s="47"/>
      <c r="M377" s="47"/>
      <c r="N377" s="47"/>
    </row>
    <row r="378" spans="4:14">
      <c r="D378" s="47"/>
      <c r="E378" s="47"/>
      <c r="F378" s="185"/>
      <c r="G378" s="185"/>
      <c r="H378" s="185"/>
      <c r="I378" s="185"/>
      <c r="J378" s="185"/>
      <c r="K378" s="47"/>
      <c r="L378" s="47"/>
      <c r="M378" s="47"/>
      <c r="N378" s="47"/>
    </row>
    <row r="379" spans="4:14">
      <c r="D379" s="47"/>
      <c r="E379" s="47"/>
      <c r="F379" s="185"/>
      <c r="G379" s="185"/>
      <c r="H379" s="185"/>
      <c r="I379" s="185"/>
      <c r="J379" s="185"/>
      <c r="K379" s="47"/>
      <c r="L379" s="47"/>
      <c r="M379" s="47"/>
      <c r="N379" s="47"/>
    </row>
    <row r="380" spans="4:14">
      <c r="D380" s="47"/>
      <c r="E380" s="47"/>
      <c r="F380" s="185"/>
      <c r="G380" s="185"/>
      <c r="H380" s="185"/>
      <c r="I380" s="185"/>
      <c r="J380" s="185"/>
      <c r="K380" s="47"/>
      <c r="L380" s="47"/>
      <c r="M380" s="47"/>
      <c r="N380" s="47"/>
    </row>
    <row r="381" spans="4:14">
      <c r="D381" s="47"/>
      <c r="E381" s="47"/>
      <c r="F381" s="185"/>
      <c r="G381" s="185"/>
      <c r="H381" s="185"/>
      <c r="I381" s="185"/>
      <c r="J381" s="185"/>
      <c r="K381" s="47"/>
      <c r="L381" s="47"/>
      <c r="M381" s="47"/>
      <c r="N381" s="47"/>
    </row>
    <row r="382" spans="4:14">
      <c r="D382" s="47"/>
      <c r="E382" s="47"/>
      <c r="F382" s="185"/>
      <c r="G382" s="185"/>
      <c r="H382" s="185"/>
      <c r="I382" s="185"/>
      <c r="J382" s="185"/>
      <c r="K382" s="47"/>
      <c r="L382" s="47"/>
      <c r="M382" s="47"/>
      <c r="N382" s="47"/>
    </row>
    <row r="383" spans="4:14">
      <c r="D383" s="47"/>
      <c r="E383" s="47"/>
      <c r="F383" s="185"/>
      <c r="G383" s="185"/>
      <c r="H383" s="185"/>
      <c r="I383" s="185"/>
      <c r="J383" s="185"/>
      <c r="K383" s="47"/>
      <c r="L383" s="47"/>
      <c r="M383" s="47"/>
      <c r="N383" s="47"/>
    </row>
    <row r="384" spans="4:14">
      <c r="D384" s="47"/>
      <c r="E384" s="47"/>
      <c r="F384" s="185"/>
      <c r="G384" s="185"/>
      <c r="H384" s="185"/>
      <c r="I384" s="185"/>
      <c r="J384" s="185"/>
      <c r="K384" s="47"/>
      <c r="L384" s="47"/>
      <c r="M384" s="47"/>
      <c r="N384" s="47"/>
    </row>
    <row r="385" spans="4:14">
      <c r="D385" s="47"/>
      <c r="E385" s="47"/>
      <c r="F385" s="185"/>
      <c r="G385" s="185"/>
      <c r="H385" s="185"/>
      <c r="I385" s="185"/>
      <c r="J385" s="185"/>
      <c r="K385" s="47"/>
      <c r="L385" s="47"/>
      <c r="M385" s="47"/>
      <c r="N385" s="47"/>
    </row>
    <row r="386" spans="4:14">
      <c r="D386" s="47"/>
      <c r="E386" s="47"/>
      <c r="F386" s="185"/>
      <c r="G386" s="185"/>
      <c r="H386" s="185"/>
      <c r="I386" s="185"/>
      <c r="J386" s="185"/>
      <c r="K386" s="47"/>
      <c r="L386" s="47"/>
      <c r="M386" s="47"/>
      <c r="N386" s="47"/>
    </row>
    <row r="387" spans="4:14">
      <c r="D387" s="47"/>
      <c r="E387" s="47"/>
      <c r="F387" s="185"/>
      <c r="G387" s="185"/>
      <c r="H387" s="185"/>
      <c r="I387" s="185"/>
      <c r="J387" s="185"/>
      <c r="K387" s="47"/>
      <c r="L387" s="47"/>
      <c r="M387" s="47"/>
      <c r="N387" s="47"/>
    </row>
    <row r="388" spans="4:14">
      <c r="D388" s="47"/>
      <c r="E388" s="47"/>
      <c r="F388" s="185"/>
      <c r="G388" s="185"/>
      <c r="H388" s="185"/>
      <c r="I388" s="185"/>
      <c r="J388" s="185"/>
      <c r="K388" s="47"/>
      <c r="L388" s="47"/>
      <c r="M388" s="47"/>
      <c r="N388" s="47"/>
    </row>
    <row r="389" spans="4:14">
      <c r="D389" s="47"/>
      <c r="E389" s="47"/>
      <c r="F389" s="185"/>
      <c r="G389" s="185"/>
      <c r="H389" s="185"/>
      <c r="I389" s="185"/>
      <c r="J389" s="185"/>
      <c r="K389" s="47"/>
      <c r="L389" s="47"/>
      <c r="M389" s="47"/>
      <c r="N389" s="47"/>
    </row>
    <row r="390" spans="4:14">
      <c r="D390" s="47"/>
      <c r="E390" s="47"/>
      <c r="F390" s="185"/>
      <c r="G390" s="185"/>
      <c r="H390" s="185"/>
      <c r="I390" s="185"/>
      <c r="J390" s="185"/>
      <c r="K390" s="47"/>
      <c r="L390" s="47"/>
      <c r="M390" s="47"/>
      <c r="N390" s="47"/>
    </row>
    <row r="391" spans="4:14">
      <c r="D391" s="47"/>
      <c r="E391" s="47"/>
      <c r="F391" s="185"/>
      <c r="G391" s="185"/>
      <c r="H391" s="185"/>
      <c r="I391" s="185"/>
      <c r="J391" s="185"/>
      <c r="K391" s="47"/>
      <c r="L391" s="47"/>
      <c r="M391" s="47"/>
      <c r="N391" s="47"/>
    </row>
    <row r="392" spans="4:14">
      <c r="D392" s="47"/>
      <c r="E392" s="47"/>
      <c r="F392" s="185"/>
      <c r="G392" s="185"/>
      <c r="H392" s="185"/>
      <c r="I392" s="185"/>
      <c r="J392" s="185"/>
      <c r="K392" s="47"/>
      <c r="L392" s="47"/>
      <c r="M392" s="47"/>
      <c r="N392" s="47"/>
    </row>
    <row r="393" spans="4:14">
      <c r="D393" s="47"/>
      <c r="E393" s="47"/>
      <c r="F393" s="185"/>
      <c r="G393" s="185"/>
      <c r="H393" s="185"/>
      <c r="I393" s="185"/>
      <c r="J393" s="185"/>
      <c r="K393" s="47"/>
      <c r="L393" s="47"/>
      <c r="M393" s="47"/>
      <c r="N393" s="47"/>
    </row>
    <row r="394" spans="4:14">
      <c r="D394" s="47"/>
      <c r="E394" s="47"/>
      <c r="F394" s="185"/>
      <c r="G394" s="185"/>
      <c r="H394" s="185"/>
      <c r="I394" s="185"/>
      <c r="J394" s="185"/>
      <c r="K394" s="47"/>
      <c r="L394" s="47"/>
      <c r="M394" s="47"/>
      <c r="N394" s="47"/>
    </row>
    <row r="395" spans="4:14">
      <c r="D395" s="47"/>
      <c r="E395" s="47"/>
      <c r="F395" s="185"/>
      <c r="G395" s="185"/>
      <c r="H395" s="185"/>
      <c r="I395" s="185"/>
      <c r="J395" s="185"/>
      <c r="K395" s="47"/>
      <c r="L395" s="47"/>
      <c r="M395" s="47"/>
      <c r="N395" s="47"/>
    </row>
    <row r="396" spans="4:14">
      <c r="D396" s="47"/>
      <c r="E396" s="47"/>
      <c r="F396" s="185"/>
      <c r="G396" s="185"/>
      <c r="H396" s="185"/>
      <c r="I396" s="185"/>
      <c r="J396" s="185"/>
      <c r="K396" s="47"/>
      <c r="L396" s="47"/>
      <c r="M396" s="47"/>
      <c r="N396" s="47"/>
    </row>
    <row r="397" spans="4:14">
      <c r="D397" s="47"/>
      <c r="E397" s="47"/>
      <c r="F397" s="185"/>
      <c r="G397" s="185"/>
      <c r="H397" s="185"/>
      <c r="I397" s="185"/>
      <c r="J397" s="185"/>
      <c r="K397" s="47"/>
      <c r="L397" s="47"/>
      <c r="M397" s="47"/>
      <c r="N397" s="47"/>
    </row>
    <row r="398" spans="4:14">
      <c r="D398" s="47"/>
      <c r="E398" s="47"/>
      <c r="F398" s="185"/>
      <c r="G398" s="185"/>
      <c r="H398" s="185"/>
      <c r="I398" s="185"/>
      <c r="J398" s="185"/>
      <c r="K398" s="47"/>
      <c r="L398" s="47"/>
      <c r="M398" s="47"/>
      <c r="N398" s="47"/>
    </row>
    <row r="399" spans="4:14">
      <c r="D399" s="47"/>
      <c r="E399" s="47"/>
      <c r="F399" s="185"/>
      <c r="G399" s="185"/>
      <c r="H399" s="185"/>
      <c r="I399" s="185"/>
      <c r="J399" s="185"/>
      <c r="K399" s="47"/>
      <c r="L399" s="47"/>
      <c r="M399" s="47"/>
      <c r="N399" s="47"/>
    </row>
    <row r="400" spans="4:14">
      <c r="D400" s="47"/>
      <c r="E400" s="47"/>
      <c r="F400" s="185"/>
      <c r="G400" s="185"/>
      <c r="H400" s="185"/>
      <c r="I400" s="185"/>
      <c r="J400" s="185"/>
      <c r="K400" s="47"/>
      <c r="L400" s="47"/>
      <c r="M400" s="47"/>
      <c r="N400" s="47"/>
    </row>
    <row r="401" spans="4:14">
      <c r="D401" s="47"/>
      <c r="E401" s="47"/>
      <c r="F401" s="185"/>
      <c r="G401" s="185"/>
      <c r="H401" s="185"/>
      <c r="I401" s="185"/>
      <c r="J401" s="185"/>
      <c r="K401" s="47"/>
      <c r="L401" s="47"/>
      <c r="M401" s="47"/>
      <c r="N401" s="47"/>
    </row>
    <row r="402" spans="4:14">
      <c r="D402" s="47"/>
      <c r="E402" s="47"/>
      <c r="F402" s="185"/>
      <c r="G402" s="185"/>
      <c r="H402" s="185"/>
      <c r="I402" s="185"/>
      <c r="J402" s="185"/>
      <c r="K402" s="47"/>
      <c r="L402" s="47"/>
      <c r="M402" s="47"/>
      <c r="N402" s="47"/>
    </row>
    <row r="403" spans="4:14">
      <c r="D403" s="47"/>
      <c r="E403" s="47"/>
      <c r="F403" s="185"/>
      <c r="G403" s="185"/>
      <c r="H403" s="185"/>
      <c r="I403" s="185"/>
      <c r="J403" s="185"/>
      <c r="K403" s="47"/>
      <c r="L403" s="47"/>
      <c r="M403" s="47"/>
      <c r="N403" s="47"/>
    </row>
    <row r="404" spans="4:14">
      <c r="D404" s="47"/>
      <c r="E404" s="47"/>
      <c r="F404" s="185"/>
      <c r="G404" s="185"/>
      <c r="H404" s="185"/>
      <c r="I404" s="185"/>
      <c r="J404" s="185"/>
      <c r="K404" s="47"/>
      <c r="L404" s="47"/>
      <c r="M404" s="47"/>
      <c r="N404" s="47"/>
    </row>
    <row r="405" spans="4:14">
      <c r="D405" s="47"/>
      <c r="E405" s="47"/>
      <c r="F405" s="185"/>
      <c r="G405" s="185"/>
      <c r="H405" s="185"/>
      <c r="I405" s="185"/>
      <c r="J405" s="185"/>
      <c r="K405" s="47"/>
      <c r="L405" s="47"/>
      <c r="M405" s="47"/>
      <c r="N405" s="47"/>
    </row>
    <row r="406" spans="4:14">
      <c r="D406" s="47"/>
      <c r="E406" s="47"/>
      <c r="F406" s="185"/>
      <c r="G406" s="185"/>
      <c r="H406" s="185"/>
      <c r="I406" s="185"/>
      <c r="J406" s="185"/>
      <c r="K406" s="47"/>
      <c r="L406" s="47"/>
      <c r="M406" s="47"/>
      <c r="N406" s="47"/>
    </row>
    <row r="407" spans="4:14">
      <c r="D407" s="47"/>
      <c r="E407" s="47"/>
      <c r="F407" s="185"/>
      <c r="G407" s="185"/>
      <c r="H407" s="185"/>
      <c r="I407" s="185"/>
      <c r="J407" s="185"/>
      <c r="K407" s="47"/>
      <c r="L407" s="47"/>
      <c r="M407" s="47"/>
      <c r="N407" s="47"/>
    </row>
    <row r="408" spans="4:14">
      <c r="D408" s="47"/>
      <c r="E408" s="47"/>
      <c r="F408" s="185"/>
      <c r="G408" s="185"/>
      <c r="H408" s="185"/>
      <c r="I408" s="185"/>
      <c r="J408" s="185"/>
      <c r="K408" s="47"/>
      <c r="L408" s="47"/>
      <c r="M408" s="47"/>
      <c r="N408" s="47"/>
    </row>
    <row r="409" spans="4:14">
      <c r="D409" s="47"/>
      <c r="E409" s="47"/>
      <c r="F409" s="185"/>
      <c r="G409" s="185"/>
      <c r="H409" s="185"/>
      <c r="I409" s="185"/>
      <c r="J409" s="185"/>
      <c r="K409" s="47"/>
      <c r="L409" s="47"/>
      <c r="M409" s="47"/>
      <c r="N409" s="47"/>
    </row>
    <row r="410" spans="4:14">
      <c r="D410" s="47"/>
      <c r="E410" s="47"/>
      <c r="F410" s="185"/>
      <c r="G410" s="185"/>
      <c r="H410" s="185"/>
      <c r="I410" s="185"/>
      <c r="J410" s="185"/>
      <c r="K410" s="47"/>
      <c r="L410" s="47"/>
      <c r="M410" s="47"/>
      <c r="N410" s="47"/>
    </row>
    <row r="411" spans="4:14">
      <c r="D411" s="47"/>
      <c r="E411" s="47"/>
      <c r="F411" s="185"/>
      <c r="G411" s="185"/>
      <c r="H411" s="185"/>
      <c r="I411" s="185"/>
      <c r="J411" s="185"/>
      <c r="K411" s="47"/>
      <c r="L411" s="47"/>
      <c r="M411" s="47"/>
      <c r="N411" s="47"/>
    </row>
    <row r="412" spans="4:14">
      <c r="D412" s="47"/>
      <c r="E412" s="47"/>
      <c r="F412" s="185"/>
      <c r="G412" s="185"/>
      <c r="H412" s="185"/>
      <c r="I412" s="185"/>
      <c r="J412" s="185"/>
      <c r="K412" s="47"/>
      <c r="L412" s="47"/>
      <c r="M412" s="47"/>
      <c r="N412" s="47"/>
    </row>
    <row r="413" spans="4:14">
      <c r="D413" s="47"/>
      <c r="E413" s="47"/>
      <c r="F413" s="185"/>
      <c r="G413" s="185"/>
      <c r="H413" s="185"/>
      <c r="I413" s="185"/>
      <c r="J413" s="185"/>
      <c r="K413" s="47"/>
      <c r="L413" s="47"/>
      <c r="M413" s="47"/>
      <c r="N413" s="47"/>
    </row>
    <row r="414" spans="4:14">
      <c r="D414" s="47"/>
      <c r="E414" s="47"/>
      <c r="F414" s="185"/>
      <c r="G414" s="185"/>
      <c r="H414" s="185"/>
      <c r="I414" s="185"/>
      <c r="J414" s="185"/>
      <c r="K414" s="47"/>
      <c r="L414" s="47"/>
      <c r="M414" s="47"/>
      <c r="N414" s="47"/>
    </row>
    <row r="415" spans="4:14">
      <c r="D415" s="47"/>
      <c r="E415" s="47"/>
      <c r="F415" s="185"/>
      <c r="G415" s="185"/>
      <c r="H415" s="185"/>
      <c r="I415" s="185"/>
      <c r="J415" s="185"/>
      <c r="K415" s="47"/>
      <c r="L415" s="47"/>
      <c r="M415" s="47"/>
      <c r="N415" s="47"/>
    </row>
    <row r="416" spans="4:14">
      <c r="D416" s="47"/>
      <c r="E416" s="47"/>
      <c r="F416" s="185"/>
      <c r="G416" s="185"/>
      <c r="H416" s="185"/>
      <c r="I416" s="185"/>
      <c r="J416" s="185"/>
      <c r="K416" s="47"/>
      <c r="L416" s="47"/>
      <c r="M416" s="47"/>
      <c r="N416" s="47"/>
    </row>
    <row r="417" spans="4:14">
      <c r="D417" s="47"/>
      <c r="E417" s="47"/>
      <c r="F417" s="185"/>
      <c r="G417" s="185"/>
      <c r="H417" s="185"/>
      <c r="I417" s="185"/>
      <c r="J417" s="185"/>
      <c r="K417" s="47"/>
      <c r="L417" s="47"/>
      <c r="M417" s="47"/>
      <c r="N417" s="47"/>
    </row>
    <row r="418" spans="4:14">
      <c r="D418" s="47"/>
      <c r="E418" s="47"/>
      <c r="F418" s="185"/>
      <c r="G418" s="185"/>
      <c r="H418" s="185"/>
      <c r="I418" s="185"/>
      <c r="J418" s="185"/>
      <c r="K418" s="47"/>
      <c r="L418" s="47"/>
      <c r="M418" s="47"/>
      <c r="N418" s="47"/>
    </row>
    <row r="419" spans="4:14">
      <c r="D419" s="47"/>
      <c r="E419" s="47"/>
      <c r="F419" s="185"/>
      <c r="G419" s="185"/>
      <c r="H419" s="185"/>
      <c r="I419" s="185"/>
      <c r="J419" s="185"/>
      <c r="K419" s="47"/>
      <c r="L419" s="47"/>
      <c r="M419" s="47"/>
      <c r="N419" s="47"/>
    </row>
    <row r="420" spans="4:14">
      <c r="D420" s="47"/>
      <c r="E420" s="47"/>
      <c r="F420" s="185"/>
      <c r="G420" s="185"/>
      <c r="H420" s="185"/>
      <c r="I420" s="185"/>
      <c r="J420" s="185"/>
      <c r="K420" s="47"/>
      <c r="L420" s="47"/>
      <c r="M420" s="47"/>
      <c r="N420" s="47"/>
    </row>
    <row r="421" spans="4:14">
      <c r="D421" s="47"/>
      <c r="E421" s="47"/>
      <c r="F421" s="185"/>
      <c r="G421" s="185"/>
      <c r="H421" s="185"/>
      <c r="I421" s="185"/>
      <c r="J421" s="185"/>
      <c r="K421" s="47"/>
      <c r="L421" s="47"/>
      <c r="M421" s="47"/>
      <c r="N421" s="47"/>
    </row>
    <row r="422" spans="4:14">
      <c r="D422" s="47"/>
      <c r="E422" s="47"/>
      <c r="F422" s="185"/>
      <c r="G422" s="185"/>
      <c r="H422" s="185"/>
      <c r="I422" s="185"/>
      <c r="J422" s="185"/>
      <c r="K422" s="47"/>
      <c r="L422" s="47"/>
      <c r="M422" s="47"/>
      <c r="N422" s="47"/>
    </row>
    <row r="423" spans="4:14">
      <c r="D423" s="47"/>
      <c r="E423" s="47"/>
      <c r="F423" s="185"/>
      <c r="G423" s="185"/>
      <c r="H423" s="185"/>
      <c r="I423" s="185"/>
      <c r="J423" s="185"/>
      <c r="K423" s="47"/>
      <c r="L423" s="47"/>
      <c r="M423" s="47"/>
      <c r="N423" s="47"/>
    </row>
    <row r="424" spans="4:14">
      <c r="D424" s="47"/>
      <c r="E424" s="47"/>
      <c r="F424" s="185"/>
      <c r="G424" s="185"/>
      <c r="H424" s="185"/>
      <c r="I424" s="185"/>
      <c r="J424" s="185"/>
      <c r="K424" s="47"/>
      <c r="L424" s="47"/>
      <c r="M424" s="47"/>
      <c r="N424" s="47"/>
    </row>
    <row r="425" spans="4:14">
      <c r="D425" s="47"/>
      <c r="E425" s="47"/>
      <c r="F425" s="185"/>
      <c r="G425" s="185"/>
      <c r="H425" s="185"/>
      <c r="I425" s="185"/>
      <c r="J425" s="185"/>
      <c r="K425" s="47"/>
      <c r="L425" s="47"/>
      <c r="M425" s="47"/>
      <c r="N425" s="47"/>
    </row>
    <row r="426" spans="4:14">
      <c r="D426" s="47"/>
      <c r="E426" s="47"/>
      <c r="F426" s="185"/>
      <c r="G426" s="185"/>
      <c r="H426" s="185"/>
      <c r="I426" s="185"/>
      <c r="J426" s="185"/>
      <c r="K426" s="47"/>
      <c r="L426" s="47"/>
      <c r="M426" s="47"/>
      <c r="N426" s="47"/>
    </row>
    <row r="427" spans="4:14">
      <c r="D427" s="47"/>
      <c r="E427" s="47"/>
      <c r="F427" s="185"/>
      <c r="G427" s="185"/>
      <c r="H427" s="185"/>
      <c r="I427" s="185"/>
      <c r="J427" s="185"/>
      <c r="K427" s="47"/>
      <c r="L427" s="47"/>
      <c r="M427" s="47"/>
      <c r="N427" s="47"/>
    </row>
    <row r="428" spans="4:14">
      <c r="D428" s="47"/>
      <c r="E428" s="47"/>
      <c r="F428" s="185"/>
      <c r="G428" s="185"/>
      <c r="H428" s="185"/>
      <c r="I428" s="185"/>
      <c r="J428" s="185"/>
      <c r="K428" s="47"/>
      <c r="L428" s="47"/>
      <c r="M428" s="47"/>
      <c r="N428" s="47"/>
    </row>
    <row r="429" spans="4:14">
      <c r="D429" s="47"/>
      <c r="E429" s="47"/>
      <c r="F429" s="185"/>
      <c r="G429" s="185"/>
      <c r="H429" s="185"/>
      <c r="I429" s="185"/>
      <c r="J429" s="185"/>
      <c r="K429" s="47"/>
      <c r="L429" s="47"/>
      <c r="M429" s="47"/>
      <c r="N429" s="47"/>
    </row>
    <row r="430" spans="4:14">
      <c r="D430" s="47"/>
      <c r="E430" s="47"/>
      <c r="F430" s="185"/>
      <c r="G430" s="185"/>
      <c r="H430" s="185"/>
      <c r="I430" s="185"/>
      <c r="J430" s="185"/>
      <c r="K430" s="47"/>
      <c r="L430" s="47"/>
      <c r="M430" s="47"/>
      <c r="N430" s="47"/>
    </row>
    <row r="431" spans="4:14">
      <c r="D431" s="47"/>
      <c r="E431" s="47"/>
      <c r="F431" s="185"/>
      <c r="G431" s="185"/>
      <c r="H431" s="185"/>
      <c r="I431" s="185"/>
      <c r="J431" s="185"/>
      <c r="K431" s="47"/>
      <c r="L431" s="47"/>
      <c r="M431" s="47"/>
      <c r="N431" s="47"/>
    </row>
    <row r="432" spans="4:14">
      <c r="D432" s="47"/>
      <c r="E432" s="47"/>
      <c r="F432" s="185"/>
      <c r="G432" s="185"/>
      <c r="H432" s="185"/>
      <c r="I432" s="185"/>
      <c r="J432" s="185"/>
      <c r="K432" s="47"/>
      <c r="L432" s="47"/>
      <c r="M432" s="47"/>
      <c r="N432" s="47"/>
    </row>
    <row r="433" spans="4:14">
      <c r="D433" s="47"/>
      <c r="E433" s="47"/>
      <c r="F433" s="185"/>
      <c r="G433" s="185"/>
      <c r="H433" s="185"/>
      <c r="I433" s="185"/>
      <c r="J433" s="185"/>
      <c r="K433" s="47"/>
      <c r="L433" s="47"/>
      <c r="M433" s="47"/>
      <c r="N433" s="47"/>
    </row>
    <row r="434" spans="4:14">
      <c r="D434" s="47"/>
      <c r="E434" s="47"/>
      <c r="F434" s="185"/>
      <c r="G434" s="185"/>
      <c r="H434" s="185"/>
      <c r="I434" s="185"/>
      <c r="J434" s="185"/>
      <c r="K434" s="47"/>
      <c r="L434" s="47"/>
      <c r="M434" s="47"/>
      <c r="N434" s="47"/>
    </row>
    <row r="435" spans="4:14">
      <c r="D435" s="47"/>
      <c r="E435" s="47"/>
      <c r="F435" s="185"/>
      <c r="G435" s="185"/>
      <c r="H435" s="185"/>
      <c r="I435" s="185"/>
      <c r="J435" s="185"/>
      <c r="K435" s="47"/>
      <c r="L435" s="47"/>
      <c r="M435" s="47"/>
      <c r="N435" s="47"/>
    </row>
    <row r="436" spans="4:14">
      <c r="D436" s="47"/>
      <c r="E436" s="47"/>
      <c r="F436" s="185"/>
      <c r="G436" s="185"/>
      <c r="H436" s="185"/>
      <c r="I436" s="185"/>
      <c r="J436" s="185"/>
      <c r="K436" s="47"/>
      <c r="L436" s="47"/>
      <c r="M436" s="47"/>
      <c r="N436" s="47"/>
    </row>
    <row r="437" spans="4:14">
      <c r="D437" s="47"/>
      <c r="E437" s="47"/>
      <c r="F437" s="185"/>
      <c r="G437" s="185"/>
      <c r="H437" s="185"/>
      <c r="I437" s="185"/>
      <c r="J437" s="185"/>
      <c r="K437" s="47"/>
      <c r="L437" s="47"/>
      <c r="M437" s="47"/>
      <c r="N437" s="47"/>
    </row>
    <row r="438" spans="4:14">
      <c r="D438" s="47"/>
      <c r="E438" s="47"/>
      <c r="F438" s="185"/>
      <c r="G438" s="185"/>
      <c r="H438" s="185"/>
      <c r="I438" s="185"/>
      <c r="J438" s="185"/>
      <c r="K438" s="47"/>
      <c r="L438" s="47"/>
      <c r="M438" s="47"/>
      <c r="N438" s="47"/>
    </row>
    <row r="439" spans="4:14">
      <c r="D439" s="47"/>
      <c r="E439" s="47"/>
      <c r="F439" s="185"/>
      <c r="G439" s="185"/>
      <c r="H439" s="185"/>
      <c r="I439" s="185"/>
      <c r="J439" s="185"/>
      <c r="K439" s="47"/>
      <c r="L439" s="47"/>
      <c r="M439" s="47"/>
      <c r="N439" s="47"/>
    </row>
    <row r="440" spans="4:14">
      <c r="D440" s="47"/>
      <c r="E440" s="47"/>
      <c r="F440" s="185"/>
      <c r="G440" s="185"/>
      <c r="H440" s="185"/>
      <c r="I440" s="185"/>
      <c r="J440" s="185"/>
      <c r="K440" s="47"/>
      <c r="L440" s="47"/>
      <c r="M440" s="47"/>
      <c r="N440" s="47"/>
    </row>
    <row r="441" spans="4:14">
      <c r="D441" s="47"/>
      <c r="E441" s="47"/>
      <c r="F441" s="185"/>
      <c r="G441" s="185"/>
      <c r="H441" s="185"/>
      <c r="I441" s="185"/>
      <c r="J441" s="185"/>
      <c r="K441" s="47"/>
      <c r="L441" s="47"/>
      <c r="M441" s="47"/>
      <c r="N441" s="47"/>
    </row>
    <row r="442" spans="4:14">
      <c r="D442" s="47"/>
      <c r="E442" s="47"/>
      <c r="F442" s="185"/>
      <c r="G442" s="185"/>
      <c r="H442" s="185"/>
      <c r="I442" s="185"/>
      <c r="J442" s="185"/>
      <c r="K442" s="47"/>
      <c r="L442" s="47"/>
      <c r="M442" s="47"/>
      <c r="N442" s="47"/>
    </row>
    <row r="443" spans="4:14">
      <c r="D443" s="47"/>
      <c r="E443" s="47"/>
      <c r="F443" s="185"/>
      <c r="G443" s="185"/>
      <c r="H443" s="185"/>
      <c r="I443" s="185"/>
      <c r="J443" s="185"/>
      <c r="K443" s="47"/>
      <c r="L443" s="47"/>
      <c r="M443" s="47"/>
      <c r="N443" s="47"/>
    </row>
    <row r="444" spans="4:14">
      <c r="D444" s="47"/>
      <c r="E444" s="47"/>
      <c r="F444" s="185"/>
      <c r="G444" s="185"/>
      <c r="H444" s="185"/>
      <c r="I444" s="185"/>
      <c r="J444" s="185"/>
      <c r="K444" s="47"/>
      <c r="L444" s="47"/>
      <c r="M444" s="47"/>
      <c r="N444" s="47"/>
    </row>
    <row r="445" spans="4:14">
      <c r="D445" s="47"/>
      <c r="E445" s="47"/>
      <c r="F445" s="185"/>
      <c r="G445" s="185"/>
      <c r="H445" s="185"/>
      <c r="I445" s="185"/>
      <c r="J445" s="185"/>
      <c r="K445" s="47"/>
      <c r="L445" s="47"/>
      <c r="M445" s="47"/>
      <c r="N445" s="47"/>
    </row>
    <row r="446" spans="4:14">
      <c r="D446" s="47"/>
      <c r="E446" s="47"/>
      <c r="F446" s="185"/>
      <c r="G446" s="185"/>
      <c r="H446" s="185"/>
      <c r="I446" s="185"/>
      <c r="J446" s="185"/>
      <c r="K446" s="47"/>
      <c r="L446" s="47"/>
      <c r="M446" s="47"/>
      <c r="N446" s="47"/>
    </row>
    <row r="447" spans="4:14">
      <c r="D447" s="47"/>
      <c r="E447" s="47"/>
      <c r="F447" s="185"/>
      <c r="G447" s="185"/>
      <c r="H447" s="185"/>
      <c r="I447" s="185"/>
      <c r="J447" s="185"/>
      <c r="K447" s="47"/>
      <c r="L447" s="47"/>
      <c r="M447" s="47"/>
      <c r="N447" s="47"/>
    </row>
    <row r="448" spans="4:14">
      <c r="D448" s="47"/>
      <c r="E448" s="47"/>
      <c r="F448" s="185"/>
      <c r="G448" s="185"/>
      <c r="H448" s="185"/>
      <c r="I448" s="185"/>
      <c r="J448" s="185"/>
      <c r="K448" s="47"/>
      <c r="L448" s="47"/>
      <c r="M448" s="47"/>
      <c r="N448" s="47"/>
    </row>
    <row r="449" spans="4:14">
      <c r="D449" s="47"/>
      <c r="E449" s="47"/>
      <c r="F449" s="185"/>
      <c r="G449" s="185"/>
      <c r="H449" s="185"/>
      <c r="I449" s="185"/>
      <c r="J449" s="185"/>
      <c r="K449" s="47"/>
      <c r="L449" s="47"/>
      <c r="M449" s="47"/>
      <c r="N449" s="47"/>
    </row>
    <row r="450" spans="4:14">
      <c r="D450" s="47"/>
      <c r="E450" s="47"/>
      <c r="F450" s="185"/>
      <c r="G450" s="185"/>
      <c r="H450" s="185"/>
      <c r="I450" s="185"/>
      <c r="J450" s="185"/>
      <c r="K450" s="47"/>
      <c r="L450" s="47"/>
      <c r="M450" s="47"/>
      <c r="N450" s="47"/>
    </row>
    <row r="451" spans="4:14">
      <c r="D451" s="47"/>
      <c r="E451" s="47"/>
      <c r="F451" s="185"/>
      <c r="G451" s="185"/>
      <c r="H451" s="185"/>
      <c r="I451" s="185"/>
      <c r="J451" s="185"/>
      <c r="K451" s="47"/>
      <c r="L451" s="47"/>
      <c r="M451" s="47"/>
      <c r="N451" s="47"/>
    </row>
    <row r="452" spans="4:14">
      <c r="D452" s="47"/>
      <c r="E452" s="47"/>
      <c r="F452" s="185"/>
      <c r="G452" s="185"/>
      <c r="H452" s="185"/>
      <c r="I452" s="185"/>
      <c r="J452" s="185"/>
      <c r="K452" s="47"/>
      <c r="L452" s="47"/>
      <c r="M452" s="47"/>
      <c r="N452" s="47"/>
    </row>
    <row r="453" spans="4:14">
      <c r="D453" s="47"/>
      <c r="E453" s="47"/>
      <c r="F453" s="185"/>
      <c r="G453" s="185"/>
      <c r="H453" s="185"/>
      <c r="I453" s="185"/>
      <c r="J453" s="185"/>
      <c r="K453" s="47"/>
      <c r="L453" s="47"/>
      <c r="M453" s="47"/>
      <c r="N453" s="47"/>
    </row>
    <row r="454" spans="4:14">
      <c r="D454" s="47"/>
      <c r="E454" s="47"/>
      <c r="F454" s="185"/>
      <c r="G454" s="185"/>
      <c r="H454" s="185"/>
      <c r="I454" s="185"/>
      <c r="J454" s="185"/>
      <c r="K454" s="47"/>
      <c r="L454" s="47"/>
      <c r="M454" s="47"/>
      <c r="N454" s="47"/>
    </row>
    <row r="455" spans="4:14">
      <c r="D455" s="47"/>
      <c r="E455" s="47"/>
      <c r="F455" s="185"/>
      <c r="G455" s="185"/>
      <c r="H455" s="185"/>
      <c r="I455" s="185"/>
      <c r="J455" s="185"/>
      <c r="K455" s="47"/>
      <c r="L455" s="47"/>
      <c r="M455" s="47"/>
      <c r="N455" s="47"/>
    </row>
    <row r="456" spans="4:14">
      <c r="D456" s="47"/>
      <c r="E456" s="47"/>
      <c r="F456" s="185"/>
      <c r="G456" s="185"/>
      <c r="H456" s="185"/>
      <c r="I456" s="185"/>
      <c r="J456" s="185"/>
      <c r="K456" s="47"/>
      <c r="L456" s="47"/>
      <c r="M456" s="47"/>
      <c r="N456" s="47"/>
    </row>
    <row r="457" spans="4:14">
      <c r="D457" s="47"/>
      <c r="E457" s="47"/>
      <c r="F457" s="185"/>
      <c r="G457" s="185"/>
      <c r="H457" s="185"/>
      <c r="I457" s="185"/>
      <c r="J457" s="185"/>
      <c r="K457" s="47"/>
      <c r="L457" s="47"/>
      <c r="M457" s="47"/>
      <c r="N457" s="47"/>
    </row>
    <row r="458" spans="4:14">
      <c r="D458" s="47"/>
      <c r="E458" s="47"/>
      <c r="F458" s="185"/>
      <c r="G458" s="185"/>
      <c r="H458" s="185"/>
      <c r="I458" s="185"/>
      <c r="J458" s="185"/>
      <c r="K458" s="47"/>
      <c r="L458" s="47"/>
      <c r="M458" s="47"/>
      <c r="N458" s="47"/>
    </row>
    <row r="459" spans="4:14">
      <c r="D459" s="47"/>
      <c r="E459" s="47"/>
      <c r="F459" s="185"/>
      <c r="G459" s="185"/>
      <c r="H459" s="185"/>
      <c r="I459" s="185"/>
      <c r="J459" s="185"/>
      <c r="K459" s="47"/>
      <c r="L459" s="47"/>
      <c r="M459" s="47"/>
      <c r="N459" s="47"/>
    </row>
    <row r="460" spans="4:14">
      <c r="D460" s="47"/>
      <c r="E460" s="47"/>
      <c r="F460" s="185"/>
      <c r="G460" s="185"/>
      <c r="H460" s="185"/>
      <c r="I460" s="185"/>
      <c r="J460" s="185"/>
      <c r="K460" s="47"/>
      <c r="L460" s="47"/>
      <c r="M460" s="47"/>
      <c r="N460" s="47"/>
    </row>
    <row r="461" spans="4:14">
      <c r="D461" s="47"/>
      <c r="E461" s="47"/>
      <c r="F461" s="185"/>
      <c r="G461" s="185"/>
      <c r="H461" s="185"/>
      <c r="I461" s="185"/>
      <c r="J461" s="185"/>
      <c r="K461" s="47"/>
      <c r="L461" s="47"/>
      <c r="M461" s="47"/>
      <c r="N461" s="47"/>
    </row>
    <row r="462" spans="4:14">
      <c r="D462" s="47"/>
      <c r="E462" s="47"/>
      <c r="F462" s="185"/>
      <c r="G462" s="185"/>
      <c r="H462" s="185"/>
      <c r="I462" s="185"/>
      <c r="J462" s="185"/>
      <c r="K462" s="47"/>
      <c r="L462" s="47"/>
      <c r="M462" s="47"/>
      <c r="N462" s="47"/>
    </row>
    <row r="463" spans="4:14">
      <c r="D463" s="47"/>
      <c r="E463" s="47"/>
      <c r="F463" s="185"/>
      <c r="G463" s="185"/>
      <c r="H463" s="185"/>
      <c r="I463" s="185"/>
      <c r="J463" s="185"/>
      <c r="K463" s="47"/>
      <c r="L463" s="47"/>
      <c r="M463" s="47"/>
      <c r="N463" s="47"/>
    </row>
    <row r="464" spans="4:14">
      <c r="D464" s="47"/>
      <c r="E464" s="47"/>
      <c r="F464" s="185"/>
      <c r="G464" s="185"/>
      <c r="H464" s="185"/>
      <c r="I464" s="185"/>
      <c r="J464" s="185"/>
      <c r="K464" s="47"/>
      <c r="L464" s="47"/>
      <c r="M464" s="47"/>
      <c r="N464" s="47"/>
    </row>
    <row r="465" spans="4:14">
      <c r="D465" s="47"/>
      <c r="E465" s="47"/>
      <c r="F465" s="185"/>
      <c r="G465" s="185"/>
      <c r="H465" s="185"/>
      <c r="I465" s="185"/>
      <c r="J465" s="185"/>
      <c r="K465" s="47"/>
      <c r="L465" s="47"/>
      <c r="M465" s="47"/>
      <c r="N465" s="47"/>
    </row>
    <row r="466" spans="4:14">
      <c r="D466" s="47"/>
      <c r="E466" s="47"/>
      <c r="F466" s="185"/>
      <c r="G466" s="185"/>
      <c r="H466" s="185"/>
      <c r="I466" s="185"/>
      <c r="J466" s="185"/>
      <c r="K466" s="47"/>
      <c r="L466" s="47"/>
      <c r="M466" s="47"/>
      <c r="N466" s="47"/>
    </row>
    <row r="467" spans="4:14">
      <c r="D467" s="47"/>
      <c r="E467" s="47"/>
      <c r="F467" s="185"/>
      <c r="G467" s="185"/>
      <c r="H467" s="185"/>
      <c r="I467" s="185"/>
      <c r="J467" s="185"/>
      <c r="K467" s="47"/>
      <c r="L467" s="47"/>
      <c r="M467" s="47"/>
      <c r="N467" s="47"/>
    </row>
    <row r="468" spans="4:14">
      <c r="D468" s="47"/>
      <c r="E468" s="47"/>
      <c r="F468" s="185"/>
      <c r="G468" s="185"/>
      <c r="H468" s="185"/>
      <c r="I468" s="185"/>
      <c r="J468" s="185"/>
      <c r="K468" s="47"/>
      <c r="L468" s="47"/>
      <c r="M468" s="47"/>
      <c r="N468" s="47"/>
    </row>
    <row r="469" spans="4:14">
      <c r="D469" s="47"/>
      <c r="E469" s="47"/>
      <c r="F469" s="185"/>
      <c r="G469" s="185"/>
      <c r="H469" s="185"/>
      <c r="I469" s="185"/>
      <c r="J469" s="185"/>
      <c r="K469" s="47"/>
      <c r="L469" s="47"/>
      <c r="M469" s="47"/>
      <c r="N469" s="47"/>
    </row>
    <row r="470" spans="4:14">
      <c r="D470" s="47"/>
      <c r="E470" s="47"/>
      <c r="F470" s="185"/>
      <c r="G470" s="185"/>
      <c r="H470" s="185"/>
      <c r="I470" s="185"/>
      <c r="J470" s="185"/>
      <c r="K470" s="47"/>
      <c r="L470" s="47"/>
      <c r="M470" s="47"/>
      <c r="N470" s="47"/>
    </row>
    <row r="471" spans="4:14">
      <c r="D471" s="47"/>
      <c r="E471" s="47"/>
      <c r="F471" s="185"/>
      <c r="G471" s="185"/>
      <c r="H471" s="185"/>
      <c r="I471" s="185"/>
      <c r="J471" s="185"/>
      <c r="K471" s="47"/>
      <c r="L471" s="47"/>
      <c r="M471" s="47"/>
      <c r="N471" s="47"/>
    </row>
    <row r="472" spans="4:14">
      <c r="D472" s="47"/>
      <c r="E472" s="47"/>
      <c r="F472" s="185"/>
      <c r="G472" s="185"/>
      <c r="H472" s="185"/>
      <c r="I472" s="185"/>
      <c r="J472" s="185"/>
      <c r="K472" s="47"/>
      <c r="L472" s="47"/>
      <c r="M472" s="47"/>
      <c r="N472" s="47"/>
    </row>
    <row r="473" spans="4:14">
      <c r="D473" s="47"/>
      <c r="E473" s="47"/>
      <c r="F473" s="185"/>
      <c r="G473" s="185"/>
      <c r="H473" s="185"/>
      <c r="I473" s="185"/>
      <c r="J473" s="185"/>
      <c r="K473" s="47"/>
      <c r="L473" s="47"/>
      <c r="M473" s="47"/>
      <c r="N473" s="47"/>
    </row>
    <row r="474" spans="4:14">
      <c r="D474" s="47"/>
      <c r="E474" s="47"/>
      <c r="F474" s="185"/>
      <c r="G474" s="185"/>
      <c r="H474" s="185"/>
      <c r="I474" s="185"/>
      <c r="J474" s="185"/>
      <c r="K474" s="47"/>
      <c r="L474" s="47"/>
      <c r="M474" s="47"/>
      <c r="N474" s="47"/>
    </row>
    <row r="475" spans="4:14">
      <c r="D475" s="47"/>
      <c r="E475" s="47"/>
      <c r="F475" s="185"/>
      <c r="G475" s="185"/>
      <c r="H475" s="185"/>
      <c r="I475" s="185"/>
      <c r="J475" s="185"/>
      <c r="K475" s="47"/>
      <c r="L475" s="47"/>
      <c r="M475" s="47"/>
      <c r="N475" s="47"/>
    </row>
    <row r="476" spans="4:14">
      <c r="D476" s="47"/>
      <c r="E476" s="47"/>
      <c r="F476" s="185"/>
      <c r="G476" s="185"/>
      <c r="H476" s="185"/>
      <c r="I476" s="185"/>
      <c r="J476" s="185"/>
      <c r="K476" s="47"/>
      <c r="L476" s="47"/>
      <c r="M476" s="47"/>
      <c r="N476" s="47"/>
    </row>
    <row r="477" spans="4:14">
      <c r="D477" s="47"/>
      <c r="E477" s="47"/>
      <c r="F477" s="185"/>
      <c r="G477" s="185"/>
      <c r="H477" s="185"/>
      <c r="I477" s="185"/>
      <c r="J477" s="185"/>
      <c r="K477" s="47"/>
      <c r="L477" s="47"/>
      <c r="M477" s="47"/>
      <c r="N477" s="47"/>
    </row>
    <row r="478" spans="4:14">
      <c r="D478" s="47"/>
      <c r="E478" s="47"/>
      <c r="F478" s="185"/>
      <c r="G478" s="185"/>
      <c r="H478" s="185"/>
      <c r="I478" s="185"/>
      <c r="J478" s="185"/>
      <c r="K478" s="47"/>
      <c r="L478" s="47"/>
      <c r="M478" s="47"/>
      <c r="N478" s="47"/>
    </row>
    <row r="479" spans="4:14">
      <c r="D479" s="47"/>
      <c r="E479" s="47"/>
      <c r="F479" s="185"/>
      <c r="G479" s="185"/>
      <c r="H479" s="185"/>
      <c r="I479" s="185"/>
      <c r="J479" s="185"/>
      <c r="K479" s="47"/>
      <c r="L479" s="47"/>
      <c r="M479" s="47"/>
      <c r="N479" s="47"/>
    </row>
    <row r="480" spans="4:14">
      <c r="D480" s="47"/>
      <c r="E480" s="47"/>
      <c r="F480" s="185"/>
      <c r="G480" s="185"/>
      <c r="H480" s="185"/>
      <c r="I480" s="185"/>
      <c r="J480" s="185"/>
      <c r="K480" s="47"/>
      <c r="L480" s="47"/>
      <c r="M480" s="47"/>
      <c r="N480" s="47"/>
    </row>
    <row r="481" spans="4:14">
      <c r="D481" s="47"/>
      <c r="E481" s="47"/>
      <c r="F481" s="185"/>
      <c r="G481" s="185"/>
      <c r="H481" s="185"/>
      <c r="I481" s="185"/>
      <c r="J481" s="185"/>
      <c r="K481" s="47"/>
      <c r="L481" s="47"/>
      <c r="M481" s="47"/>
      <c r="N481" s="47"/>
    </row>
    <row r="482" spans="4:14">
      <c r="D482" s="47"/>
      <c r="E482" s="47"/>
      <c r="F482" s="185"/>
      <c r="G482" s="185"/>
      <c r="H482" s="185"/>
      <c r="I482" s="185"/>
      <c r="J482" s="185"/>
      <c r="K482" s="47"/>
      <c r="L482" s="47"/>
      <c r="M482" s="47"/>
      <c r="N482" s="47"/>
    </row>
    <row r="483" spans="4:14">
      <c r="D483" s="47"/>
      <c r="E483" s="47"/>
      <c r="F483" s="185"/>
      <c r="G483" s="185"/>
      <c r="H483" s="185"/>
      <c r="I483" s="185"/>
      <c r="J483" s="185"/>
      <c r="K483" s="47"/>
      <c r="L483" s="47"/>
      <c r="M483" s="47"/>
      <c r="N483" s="47"/>
    </row>
    <row r="484" spans="4:14">
      <c r="D484" s="47"/>
      <c r="E484" s="47"/>
      <c r="F484" s="185"/>
      <c r="G484" s="185"/>
      <c r="H484" s="185"/>
      <c r="I484" s="185"/>
      <c r="J484" s="185"/>
      <c r="K484" s="47"/>
      <c r="L484" s="47"/>
      <c r="M484" s="47"/>
      <c r="N484" s="47"/>
    </row>
    <row r="485" spans="4:14">
      <c r="D485" s="47"/>
      <c r="E485" s="47"/>
      <c r="F485" s="185"/>
      <c r="G485" s="185"/>
      <c r="H485" s="185"/>
      <c r="I485" s="185"/>
      <c r="J485" s="185"/>
      <c r="K485" s="47"/>
      <c r="L485" s="47"/>
      <c r="M485" s="47"/>
      <c r="N485" s="47"/>
    </row>
    <row r="486" spans="4:14">
      <c r="D486" s="47"/>
      <c r="E486" s="47"/>
      <c r="F486" s="185"/>
      <c r="G486" s="185"/>
      <c r="H486" s="185"/>
      <c r="I486" s="185"/>
      <c r="J486" s="185"/>
      <c r="K486" s="47"/>
      <c r="L486" s="47"/>
      <c r="M486" s="47"/>
      <c r="N486" s="47"/>
    </row>
    <row r="487" spans="4:14">
      <c r="D487" s="47"/>
      <c r="E487" s="47"/>
      <c r="F487" s="185"/>
      <c r="G487" s="185"/>
      <c r="H487" s="185"/>
      <c r="I487" s="185"/>
      <c r="J487" s="185"/>
      <c r="K487" s="47"/>
      <c r="L487" s="47"/>
      <c r="M487" s="47"/>
      <c r="N487" s="47"/>
    </row>
    <row r="488" spans="4:14">
      <c r="D488" s="47"/>
      <c r="E488" s="47"/>
      <c r="F488" s="185"/>
      <c r="G488" s="185"/>
      <c r="H488" s="185"/>
      <c r="I488" s="185"/>
      <c r="J488" s="185"/>
      <c r="K488" s="47"/>
      <c r="L488" s="47"/>
      <c r="M488" s="47"/>
      <c r="N488" s="47"/>
    </row>
    <row r="489" spans="4:14">
      <c r="D489" s="47"/>
      <c r="E489" s="47"/>
      <c r="F489" s="185"/>
      <c r="G489" s="185"/>
      <c r="H489" s="185"/>
      <c r="I489" s="185"/>
      <c r="J489" s="185"/>
      <c r="K489" s="47"/>
      <c r="L489" s="47"/>
      <c r="M489" s="47"/>
      <c r="N489" s="47"/>
    </row>
    <row r="490" spans="4:14">
      <c r="D490" s="47"/>
      <c r="E490" s="47"/>
      <c r="F490" s="185"/>
      <c r="G490" s="185"/>
      <c r="H490" s="185"/>
      <c r="I490" s="185"/>
      <c r="J490" s="185"/>
      <c r="K490" s="47"/>
      <c r="L490" s="47"/>
      <c r="M490" s="47"/>
      <c r="N490" s="47"/>
    </row>
    <row r="491" spans="4:14">
      <c r="D491" s="47"/>
      <c r="E491" s="47"/>
      <c r="F491" s="185"/>
      <c r="G491" s="185"/>
      <c r="H491" s="185"/>
      <c r="I491" s="185"/>
      <c r="J491" s="185"/>
      <c r="K491" s="47"/>
      <c r="L491" s="47"/>
      <c r="M491" s="47"/>
      <c r="N491" s="47"/>
    </row>
    <row r="492" spans="4:14">
      <c r="D492" s="47"/>
      <c r="E492" s="47"/>
      <c r="F492" s="185"/>
      <c r="G492" s="185"/>
      <c r="H492" s="185"/>
      <c r="I492" s="185"/>
      <c r="J492" s="185"/>
      <c r="K492" s="47"/>
      <c r="L492" s="47"/>
      <c r="M492" s="47"/>
      <c r="N492" s="47"/>
    </row>
    <row r="493" spans="4:14">
      <c r="D493" s="47"/>
      <c r="E493" s="47"/>
      <c r="F493" s="185"/>
      <c r="G493" s="185"/>
      <c r="H493" s="185"/>
      <c r="I493" s="185"/>
      <c r="J493" s="185"/>
      <c r="K493" s="47"/>
      <c r="L493" s="47"/>
      <c r="M493" s="47"/>
      <c r="N493" s="47"/>
    </row>
    <row r="494" spans="4:14">
      <c r="D494" s="47"/>
      <c r="E494" s="47"/>
      <c r="F494" s="185"/>
      <c r="G494" s="185"/>
      <c r="H494" s="185"/>
      <c r="I494" s="185"/>
      <c r="J494" s="185"/>
      <c r="K494" s="47"/>
      <c r="L494" s="47"/>
      <c r="M494" s="47"/>
      <c r="N494" s="47"/>
    </row>
    <row r="495" spans="4:14">
      <c r="D495" s="47"/>
      <c r="E495" s="47"/>
      <c r="F495" s="185"/>
      <c r="G495" s="185"/>
      <c r="H495" s="185"/>
      <c r="I495" s="185"/>
      <c r="J495" s="185"/>
      <c r="K495" s="47"/>
      <c r="L495" s="47"/>
      <c r="M495" s="47"/>
      <c r="N495" s="47"/>
    </row>
    <row r="496" spans="4:14">
      <c r="D496" s="47"/>
      <c r="E496" s="47"/>
      <c r="F496" s="185"/>
      <c r="G496" s="185"/>
      <c r="H496" s="185"/>
      <c r="I496" s="185"/>
      <c r="J496" s="185"/>
      <c r="K496" s="47"/>
      <c r="L496" s="47"/>
      <c r="M496" s="47"/>
      <c r="N496" s="47"/>
    </row>
    <row r="497" spans="4:14">
      <c r="D497" s="47"/>
      <c r="E497" s="47"/>
      <c r="F497" s="185"/>
      <c r="G497" s="185"/>
      <c r="H497" s="185"/>
      <c r="I497" s="185"/>
      <c r="J497" s="185"/>
      <c r="K497" s="47"/>
      <c r="L497" s="47"/>
      <c r="M497" s="47"/>
      <c r="N497" s="47"/>
    </row>
    <row r="498" spans="4:14">
      <c r="D498" s="47"/>
      <c r="E498" s="47"/>
      <c r="F498" s="185"/>
      <c r="G498" s="185"/>
      <c r="H498" s="185"/>
      <c r="I498" s="185"/>
      <c r="J498" s="185"/>
      <c r="K498" s="47"/>
      <c r="L498" s="47"/>
      <c r="M498" s="47"/>
      <c r="N498" s="47"/>
    </row>
    <row r="499" spans="4:14">
      <c r="D499" s="47"/>
      <c r="E499" s="47"/>
      <c r="F499" s="185"/>
      <c r="G499" s="185"/>
      <c r="H499" s="185"/>
      <c r="I499" s="185"/>
      <c r="J499" s="185"/>
      <c r="K499" s="47"/>
      <c r="L499" s="47"/>
      <c r="M499" s="47"/>
      <c r="N499" s="47"/>
    </row>
    <row r="500" spans="4:14">
      <c r="D500" s="47"/>
      <c r="E500" s="47"/>
      <c r="F500" s="185"/>
      <c r="G500" s="185"/>
      <c r="H500" s="185"/>
      <c r="I500" s="185"/>
      <c r="J500" s="185"/>
      <c r="K500" s="47"/>
      <c r="L500" s="47"/>
      <c r="M500" s="47"/>
      <c r="N500" s="47"/>
    </row>
    <row r="501" spans="4:14">
      <c r="D501" s="47"/>
      <c r="E501" s="47"/>
      <c r="F501" s="185"/>
      <c r="G501" s="185"/>
      <c r="H501" s="185"/>
      <c r="I501" s="185"/>
      <c r="J501" s="185"/>
      <c r="K501" s="47"/>
      <c r="L501" s="47"/>
      <c r="M501" s="47"/>
      <c r="N501" s="47"/>
    </row>
    <row r="502" spans="4:14">
      <c r="D502" s="47"/>
      <c r="E502" s="47"/>
      <c r="F502" s="185"/>
      <c r="G502" s="185"/>
      <c r="H502" s="185"/>
      <c r="I502" s="185"/>
      <c r="J502" s="185"/>
      <c r="K502" s="47"/>
      <c r="L502" s="47"/>
      <c r="M502" s="47"/>
      <c r="N502" s="47"/>
    </row>
    <row r="503" spans="4:14">
      <c r="D503" s="47"/>
      <c r="E503" s="47"/>
      <c r="F503" s="185"/>
      <c r="G503" s="185"/>
      <c r="H503" s="185"/>
      <c r="I503" s="185"/>
      <c r="J503" s="185"/>
      <c r="K503" s="47"/>
      <c r="L503" s="47"/>
      <c r="M503" s="47"/>
      <c r="N503" s="47"/>
    </row>
    <row r="504" spans="4:14">
      <c r="D504" s="47"/>
      <c r="E504" s="47"/>
      <c r="F504" s="185"/>
      <c r="G504" s="185"/>
      <c r="H504" s="185"/>
      <c r="I504" s="185"/>
      <c r="J504" s="185"/>
      <c r="K504" s="47"/>
      <c r="L504" s="47"/>
      <c r="M504" s="47"/>
      <c r="N504" s="47"/>
    </row>
    <row r="505" spans="4:14">
      <c r="D505" s="47"/>
      <c r="E505" s="47"/>
      <c r="F505" s="185"/>
      <c r="G505" s="185"/>
      <c r="H505" s="185"/>
      <c r="I505" s="185"/>
      <c r="J505" s="185"/>
      <c r="K505" s="47"/>
      <c r="L505" s="47"/>
      <c r="M505" s="47"/>
      <c r="N505" s="47"/>
    </row>
    <row r="506" spans="4:14">
      <c r="D506" s="47"/>
      <c r="E506" s="47"/>
      <c r="F506" s="185"/>
      <c r="G506" s="185"/>
      <c r="H506" s="185"/>
      <c r="I506" s="185"/>
      <c r="J506" s="185"/>
      <c r="K506" s="47"/>
      <c r="L506" s="47"/>
      <c r="M506" s="47"/>
      <c r="N506" s="47"/>
    </row>
    <row r="507" spans="4:14">
      <c r="D507" s="47"/>
      <c r="E507" s="47"/>
      <c r="F507" s="185"/>
      <c r="G507" s="185"/>
      <c r="H507" s="185"/>
      <c r="I507" s="185"/>
      <c r="J507" s="185"/>
      <c r="K507" s="47"/>
      <c r="L507" s="47"/>
      <c r="M507" s="47"/>
      <c r="N507" s="47"/>
    </row>
    <row r="508" spans="4:14">
      <c r="D508" s="47"/>
      <c r="E508" s="47"/>
      <c r="F508" s="185"/>
      <c r="G508" s="185"/>
      <c r="H508" s="185"/>
      <c r="I508" s="185"/>
      <c r="J508" s="185"/>
      <c r="K508" s="47"/>
      <c r="L508" s="47"/>
      <c r="M508" s="47"/>
      <c r="N508" s="47"/>
    </row>
    <row r="509" spans="4:14">
      <c r="D509" s="47"/>
      <c r="E509" s="47"/>
      <c r="F509" s="185"/>
      <c r="G509" s="185"/>
      <c r="H509" s="185"/>
      <c r="I509" s="185"/>
      <c r="J509" s="185"/>
      <c r="K509" s="47"/>
      <c r="L509" s="47"/>
      <c r="M509" s="47"/>
      <c r="N509" s="47"/>
    </row>
    <row r="510" spans="4:14">
      <c r="D510" s="47"/>
      <c r="E510" s="47"/>
      <c r="F510" s="185"/>
      <c r="G510" s="185"/>
      <c r="H510" s="185"/>
      <c r="I510" s="185"/>
      <c r="J510" s="185"/>
      <c r="K510" s="47"/>
      <c r="L510" s="47"/>
      <c r="M510" s="47"/>
      <c r="N510" s="47"/>
    </row>
    <row r="511" spans="4:14">
      <c r="D511" s="47"/>
      <c r="E511" s="47"/>
      <c r="F511" s="185"/>
      <c r="G511" s="185"/>
      <c r="H511" s="185"/>
      <c r="I511" s="185"/>
      <c r="J511" s="185"/>
      <c r="K511" s="47"/>
      <c r="L511" s="47"/>
      <c r="M511" s="47"/>
      <c r="N511" s="47"/>
    </row>
    <row r="512" spans="4:14">
      <c r="D512" s="47"/>
      <c r="E512" s="47"/>
      <c r="F512" s="185"/>
      <c r="G512" s="185"/>
      <c r="H512" s="185"/>
      <c r="I512" s="185"/>
      <c r="J512" s="185"/>
      <c r="K512" s="47"/>
      <c r="L512" s="47"/>
      <c r="M512" s="47"/>
      <c r="N512" s="47"/>
    </row>
    <row r="513" spans="4:14">
      <c r="D513" s="47"/>
      <c r="E513" s="47"/>
      <c r="F513" s="185"/>
      <c r="G513" s="185"/>
      <c r="H513" s="185"/>
      <c r="I513" s="185"/>
      <c r="J513" s="185"/>
      <c r="K513" s="47"/>
      <c r="L513" s="47"/>
      <c r="M513" s="47"/>
      <c r="N513" s="47"/>
    </row>
    <row r="514" spans="4:14">
      <c r="D514" s="47"/>
      <c r="E514" s="47"/>
      <c r="F514" s="185"/>
      <c r="G514" s="185"/>
      <c r="H514" s="185"/>
      <c r="I514" s="185"/>
      <c r="J514" s="185"/>
      <c r="K514" s="47"/>
      <c r="L514" s="47"/>
      <c r="M514" s="47"/>
      <c r="N514" s="47"/>
    </row>
    <row r="515" spans="4:14">
      <c r="D515" s="47"/>
      <c r="E515" s="47"/>
      <c r="F515" s="185"/>
      <c r="G515" s="185"/>
      <c r="H515" s="185"/>
      <c r="I515" s="185"/>
      <c r="J515" s="185"/>
      <c r="K515" s="47"/>
      <c r="L515" s="47"/>
      <c r="M515" s="47"/>
      <c r="N515" s="47"/>
    </row>
    <row r="516" spans="4:14">
      <c r="D516" s="47"/>
      <c r="E516" s="47"/>
      <c r="F516" s="185"/>
      <c r="G516" s="185"/>
      <c r="H516" s="185"/>
      <c r="I516" s="185"/>
      <c r="J516" s="185"/>
      <c r="K516" s="47"/>
      <c r="L516" s="47"/>
      <c r="M516" s="47"/>
      <c r="N516" s="47"/>
    </row>
    <row r="517" spans="4:14">
      <c r="D517" s="47"/>
      <c r="E517" s="47"/>
      <c r="F517" s="185"/>
      <c r="G517" s="185"/>
      <c r="H517" s="185"/>
      <c r="I517" s="185"/>
      <c r="J517" s="185"/>
      <c r="K517" s="47"/>
      <c r="L517" s="47"/>
      <c r="M517" s="47"/>
      <c r="N517" s="47"/>
    </row>
    <row r="518" spans="4:14">
      <c r="D518" s="47"/>
      <c r="E518" s="47"/>
      <c r="F518" s="185"/>
      <c r="G518" s="185"/>
      <c r="H518" s="185"/>
      <c r="I518" s="185"/>
      <c r="J518" s="185"/>
      <c r="K518" s="47"/>
      <c r="L518" s="47"/>
      <c r="M518" s="47"/>
      <c r="N518" s="47"/>
    </row>
    <row r="519" spans="4:14">
      <c r="D519" s="47"/>
      <c r="E519" s="47"/>
      <c r="F519" s="185"/>
      <c r="G519" s="185"/>
      <c r="H519" s="185"/>
      <c r="I519" s="185"/>
      <c r="J519" s="185"/>
      <c r="K519" s="47"/>
      <c r="L519" s="47"/>
      <c r="M519" s="47"/>
      <c r="N519" s="47"/>
    </row>
    <row r="520" spans="4:14">
      <c r="D520" s="47"/>
      <c r="E520" s="47"/>
      <c r="F520" s="185"/>
      <c r="G520" s="185"/>
      <c r="H520" s="185"/>
      <c r="I520" s="185"/>
      <c r="J520" s="185"/>
      <c r="K520" s="47"/>
      <c r="L520" s="47"/>
      <c r="M520" s="47"/>
      <c r="N520" s="47"/>
    </row>
    <row r="521" spans="4:14">
      <c r="D521" s="47"/>
      <c r="E521" s="47"/>
      <c r="F521" s="185"/>
      <c r="G521" s="185"/>
      <c r="H521" s="185"/>
      <c r="I521" s="185"/>
      <c r="J521" s="185"/>
      <c r="K521" s="47"/>
      <c r="L521" s="47"/>
      <c r="M521" s="47"/>
      <c r="N521" s="47"/>
    </row>
    <row r="522" spans="4:14">
      <c r="D522" s="47"/>
      <c r="E522" s="47"/>
      <c r="F522" s="185"/>
      <c r="G522" s="185"/>
      <c r="H522" s="185"/>
      <c r="I522" s="185"/>
      <c r="J522" s="185"/>
      <c r="K522" s="47"/>
      <c r="L522" s="47"/>
      <c r="M522" s="47"/>
      <c r="N522" s="47"/>
    </row>
    <row r="523" spans="4:14">
      <c r="D523" s="47"/>
      <c r="E523" s="47"/>
      <c r="F523" s="185"/>
      <c r="G523" s="185"/>
      <c r="H523" s="185"/>
      <c r="I523" s="185"/>
      <c r="J523" s="185"/>
      <c r="K523" s="47"/>
      <c r="L523" s="47"/>
      <c r="M523" s="47"/>
      <c r="N523" s="47"/>
    </row>
    <row r="524" spans="4:14">
      <c r="D524" s="47"/>
      <c r="E524" s="47"/>
      <c r="F524" s="185"/>
      <c r="G524" s="185"/>
      <c r="H524" s="185"/>
      <c r="I524" s="185"/>
      <c r="J524" s="185"/>
      <c r="K524" s="47"/>
      <c r="L524" s="47"/>
      <c r="M524" s="47"/>
      <c r="N524" s="47"/>
    </row>
    <row r="525" spans="4:14">
      <c r="D525" s="47"/>
      <c r="E525" s="47"/>
      <c r="F525" s="185"/>
      <c r="G525" s="185"/>
      <c r="H525" s="185"/>
      <c r="I525" s="185"/>
      <c r="J525" s="185"/>
      <c r="K525" s="47"/>
      <c r="L525" s="47"/>
      <c r="M525" s="47"/>
      <c r="N525" s="47"/>
    </row>
    <row r="526" spans="4:14">
      <c r="D526" s="47"/>
      <c r="E526" s="47"/>
      <c r="F526" s="185"/>
      <c r="G526" s="185"/>
      <c r="H526" s="185"/>
      <c r="I526" s="185"/>
      <c r="J526" s="185"/>
      <c r="K526" s="47"/>
      <c r="L526" s="47"/>
      <c r="M526" s="47"/>
      <c r="N526" s="47"/>
    </row>
    <row r="527" spans="4:14">
      <c r="D527" s="47"/>
      <c r="E527" s="47"/>
      <c r="F527" s="185"/>
      <c r="G527" s="185"/>
      <c r="H527" s="185"/>
      <c r="I527" s="185"/>
      <c r="J527" s="185"/>
      <c r="K527" s="47"/>
      <c r="L527" s="47"/>
      <c r="M527" s="47"/>
      <c r="N527" s="47"/>
    </row>
    <row r="528" spans="4:14">
      <c r="D528" s="47"/>
      <c r="E528" s="47"/>
      <c r="F528" s="185"/>
      <c r="G528" s="185"/>
      <c r="H528" s="185"/>
      <c r="I528" s="185"/>
      <c r="J528" s="185"/>
      <c r="K528" s="47"/>
      <c r="L528" s="47"/>
      <c r="M528" s="47"/>
      <c r="N528" s="47"/>
    </row>
    <row r="529" spans="4:14">
      <c r="D529" s="47"/>
      <c r="E529" s="47"/>
      <c r="F529" s="185"/>
      <c r="G529" s="185"/>
      <c r="H529" s="185"/>
      <c r="I529" s="185"/>
      <c r="J529" s="185"/>
      <c r="K529" s="47"/>
      <c r="L529" s="47"/>
      <c r="M529" s="47"/>
      <c r="N529" s="47"/>
    </row>
    <row r="530" spans="4:14">
      <c r="D530" s="47"/>
      <c r="E530" s="47"/>
      <c r="F530" s="185"/>
      <c r="G530" s="185"/>
      <c r="H530" s="185"/>
      <c r="I530" s="185"/>
      <c r="J530" s="185"/>
      <c r="K530" s="47"/>
      <c r="L530" s="47"/>
      <c r="M530" s="47"/>
      <c r="N530" s="47"/>
    </row>
    <row r="531" spans="4:14">
      <c r="D531" s="47"/>
      <c r="E531" s="47"/>
      <c r="F531" s="185"/>
      <c r="G531" s="185"/>
      <c r="H531" s="185"/>
      <c r="I531" s="185"/>
      <c r="J531" s="185"/>
      <c r="K531" s="47"/>
      <c r="L531" s="47"/>
      <c r="M531" s="47"/>
      <c r="N531" s="47"/>
    </row>
    <row r="532" spans="4:14">
      <c r="D532" s="47"/>
      <c r="E532" s="47"/>
      <c r="F532" s="185"/>
      <c r="G532" s="185"/>
      <c r="H532" s="185"/>
      <c r="I532" s="185"/>
      <c r="J532" s="185"/>
      <c r="K532" s="47"/>
      <c r="L532" s="47"/>
      <c r="M532" s="47"/>
      <c r="N532" s="47"/>
    </row>
    <row r="533" spans="4:14">
      <c r="D533" s="47"/>
      <c r="E533" s="47"/>
      <c r="F533" s="185"/>
      <c r="G533" s="185"/>
      <c r="H533" s="185"/>
      <c r="I533" s="185"/>
      <c r="J533" s="185"/>
      <c r="K533" s="47"/>
      <c r="L533" s="47"/>
      <c r="M533" s="47"/>
      <c r="N533" s="47"/>
    </row>
    <row r="534" spans="4:14">
      <c r="D534" s="47"/>
      <c r="E534" s="47"/>
      <c r="F534" s="185"/>
      <c r="G534" s="185"/>
      <c r="H534" s="185"/>
      <c r="I534" s="185"/>
      <c r="J534" s="185"/>
      <c r="K534" s="47"/>
      <c r="L534" s="47"/>
      <c r="M534" s="47"/>
      <c r="N534" s="47"/>
    </row>
    <row r="535" spans="4:14">
      <c r="D535" s="47"/>
      <c r="E535" s="47"/>
      <c r="F535" s="185"/>
      <c r="G535" s="185"/>
      <c r="H535" s="185"/>
      <c r="I535" s="185"/>
      <c r="J535" s="185"/>
      <c r="K535" s="47"/>
      <c r="L535" s="47"/>
      <c r="M535" s="47"/>
      <c r="N535" s="47"/>
    </row>
    <row r="536" spans="4:14">
      <c r="D536" s="47"/>
      <c r="E536" s="47"/>
      <c r="F536" s="185"/>
      <c r="G536" s="185"/>
      <c r="H536" s="185"/>
      <c r="I536" s="185"/>
      <c r="J536" s="185"/>
      <c r="K536" s="47"/>
      <c r="L536" s="47"/>
      <c r="M536" s="47"/>
      <c r="N536" s="47"/>
    </row>
    <row r="537" spans="4:14">
      <c r="D537" s="47"/>
      <c r="E537" s="47"/>
      <c r="F537" s="185"/>
      <c r="G537" s="185"/>
      <c r="H537" s="185"/>
      <c r="I537" s="185"/>
      <c r="J537" s="185"/>
      <c r="K537" s="47"/>
      <c r="L537" s="47"/>
      <c r="M537" s="47"/>
      <c r="N537" s="47"/>
    </row>
    <row r="538" spans="4:14">
      <c r="D538" s="47"/>
      <c r="E538" s="47"/>
      <c r="F538" s="185"/>
      <c r="G538" s="185"/>
      <c r="H538" s="185"/>
      <c r="I538" s="185"/>
      <c r="J538" s="185"/>
      <c r="K538" s="47"/>
      <c r="L538" s="47"/>
      <c r="M538" s="47"/>
      <c r="N538" s="47"/>
    </row>
    <row r="539" spans="4:14">
      <c r="D539" s="47"/>
      <c r="E539" s="47"/>
      <c r="F539" s="185"/>
      <c r="G539" s="185"/>
      <c r="H539" s="185"/>
      <c r="I539" s="185"/>
      <c r="J539" s="185"/>
      <c r="K539" s="47"/>
      <c r="L539" s="47"/>
      <c r="M539" s="47"/>
      <c r="N539" s="47"/>
    </row>
    <row r="540" spans="4:14">
      <c r="D540" s="47"/>
      <c r="E540" s="47"/>
      <c r="F540" s="185"/>
      <c r="G540" s="185"/>
      <c r="H540" s="185"/>
      <c r="I540" s="185"/>
      <c r="J540" s="185"/>
      <c r="K540" s="47"/>
      <c r="L540" s="47"/>
      <c r="M540" s="47"/>
      <c r="N540" s="47"/>
    </row>
    <row r="541" spans="4:14">
      <c r="D541" s="47"/>
      <c r="E541" s="47"/>
      <c r="F541" s="185"/>
      <c r="G541" s="185"/>
      <c r="H541" s="185"/>
      <c r="I541" s="185"/>
      <c r="J541" s="185"/>
      <c r="K541" s="47"/>
      <c r="L541" s="47"/>
      <c r="M541" s="47"/>
      <c r="N541" s="47"/>
    </row>
    <row r="542" spans="4:14">
      <c r="D542" s="47"/>
      <c r="E542" s="47"/>
      <c r="F542" s="185"/>
      <c r="G542" s="185"/>
      <c r="H542" s="185"/>
      <c r="I542" s="185"/>
      <c r="J542" s="185"/>
      <c r="K542" s="47"/>
      <c r="L542" s="47"/>
      <c r="M542" s="47"/>
      <c r="N542" s="47"/>
    </row>
    <row r="543" spans="4:14">
      <c r="D543" s="47"/>
      <c r="E543" s="47"/>
      <c r="F543" s="185"/>
      <c r="G543" s="185"/>
      <c r="H543" s="185"/>
      <c r="I543" s="185"/>
      <c r="J543" s="185"/>
      <c r="K543" s="47"/>
      <c r="L543" s="47"/>
      <c r="M543" s="47"/>
      <c r="N543" s="47"/>
    </row>
    <row r="544" spans="4:14">
      <c r="D544" s="47"/>
      <c r="E544" s="47"/>
      <c r="F544" s="185"/>
      <c r="G544" s="185"/>
      <c r="H544" s="185"/>
      <c r="I544" s="185"/>
      <c r="J544" s="185"/>
      <c r="K544" s="47"/>
      <c r="L544" s="47"/>
      <c r="M544" s="47"/>
      <c r="N544" s="47"/>
    </row>
    <row r="545" spans="4:14">
      <c r="D545" s="47"/>
      <c r="E545" s="47"/>
      <c r="F545" s="185"/>
      <c r="G545" s="185"/>
      <c r="H545" s="185"/>
      <c r="I545" s="185"/>
      <c r="J545" s="185"/>
      <c r="K545" s="47"/>
      <c r="L545" s="47"/>
      <c r="M545" s="47"/>
      <c r="N545" s="47"/>
    </row>
    <row r="546" spans="4:14">
      <c r="D546" s="47"/>
      <c r="E546" s="47"/>
      <c r="F546" s="185"/>
      <c r="G546" s="185"/>
      <c r="H546" s="185"/>
      <c r="I546" s="185"/>
      <c r="J546" s="185"/>
      <c r="K546" s="47"/>
      <c r="L546" s="47"/>
      <c r="M546" s="47"/>
      <c r="N546" s="47"/>
    </row>
    <row r="547" spans="4:14">
      <c r="D547" s="47"/>
      <c r="E547" s="47"/>
      <c r="F547" s="185"/>
      <c r="G547" s="185"/>
      <c r="H547" s="185"/>
      <c r="I547" s="185"/>
      <c r="J547" s="185"/>
      <c r="K547" s="47"/>
      <c r="L547" s="47"/>
      <c r="M547" s="47"/>
      <c r="N547" s="47"/>
    </row>
    <row r="548" spans="4:14">
      <c r="D548" s="47"/>
      <c r="E548" s="47"/>
      <c r="F548" s="185"/>
      <c r="G548" s="185"/>
      <c r="H548" s="185"/>
      <c r="I548" s="185"/>
      <c r="J548" s="185"/>
      <c r="K548" s="47"/>
      <c r="L548" s="47"/>
      <c r="M548" s="47"/>
      <c r="N548" s="47"/>
    </row>
    <row r="549" spans="4:14">
      <c r="D549" s="47"/>
      <c r="E549" s="47"/>
      <c r="F549" s="185"/>
      <c r="G549" s="185"/>
      <c r="H549" s="185"/>
      <c r="I549" s="185"/>
      <c r="J549" s="185"/>
      <c r="K549" s="47"/>
      <c r="L549" s="47"/>
      <c r="M549" s="47"/>
      <c r="N549" s="47"/>
    </row>
    <row r="550" spans="4:14">
      <c r="D550" s="47"/>
      <c r="E550" s="47"/>
      <c r="F550" s="185"/>
      <c r="G550" s="185"/>
      <c r="H550" s="185"/>
      <c r="I550" s="185"/>
      <c r="J550" s="185"/>
      <c r="K550" s="47"/>
      <c r="L550" s="47"/>
      <c r="M550" s="47"/>
      <c r="N550" s="47"/>
    </row>
    <row r="551" spans="4:14">
      <c r="D551" s="47"/>
      <c r="E551" s="47"/>
      <c r="F551" s="185"/>
      <c r="G551" s="185"/>
      <c r="H551" s="185"/>
      <c r="I551" s="185"/>
      <c r="J551" s="185"/>
      <c r="K551" s="47"/>
      <c r="L551" s="47"/>
      <c r="M551" s="47"/>
      <c r="N551" s="47"/>
    </row>
    <row r="552" spans="4:14">
      <c r="D552" s="47"/>
      <c r="E552" s="47"/>
      <c r="F552" s="185"/>
      <c r="G552" s="185"/>
      <c r="H552" s="185"/>
      <c r="I552" s="185"/>
      <c r="J552" s="185"/>
      <c r="K552" s="47"/>
      <c r="L552" s="47"/>
      <c r="M552" s="47"/>
      <c r="N552" s="47"/>
    </row>
    <row r="553" spans="4:14">
      <c r="D553" s="47"/>
      <c r="E553" s="47"/>
      <c r="F553" s="185"/>
      <c r="G553" s="185"/>
      <c r="H553" s="185"/>
      <c r="I553" s="185"/>
      <c r="J553" s="185"/>
      <c r="K553" s="47"/>
      <c r="L553" s="47"/>
      <c r="M553" s="47"/>
      <c r="N553" s="47"/>
    </row>
    <row r="554" spans="4:14">
      <c r="D554" s="47"/>
      <c r="E554" s="47"/>
      <c r="F554" s="185"/>
      <c r="G554" s="185"/>
      <c r="H554" s="185"/>
      <c r="I554" s="185"/>
      <c r="J554" s="185"/>
      <c r="K554" s="47"/>
      <c r="L554" s="47"/>
      <c r="M554" s="47"/>
      <c r="N554" s="47"/>
    </row>
    <row r="555" spans="4:14">
      <c r="D555" s="47"/>
      <c r="E555" s="47"/>
      <c r="F555" s="185"/>
      <c r="G555" s="185"/>
      <c r="H555" s="185"/>
      <c r="I555" s="185"/>
      <c r="J555" s="185"/>
      <c r="K555" s="47"/>
      <c r="L555" s="47"/>
      <c r="M555" s="47"/>
      <c r="N555" s="47"/>
    </row>
    <row r="556" spans="4:14">
      <c r="D556" s="47"/>
      <c r="E556" s="47"/>
      <c r="F556" s="185"/>
      <c r="G556" s="185"/>
      <c r="H556" s="185"/>
      <c r="I556" s="185"/>
      <c r="J556" s="185"/>
      <c r="K556" s="47"/>
      <c r="L556" s="47"/>
      <c r="M556" s="47"/>
      <c r="N556" s="47"/>
    </row>
    <row r="557" spans="4:14">
      <c r="D557" s="47"/>
      <c r="E557" s="47"/>
      <c r="F557" s="185"/>
      <c r="G557" s="185"/>
      <c r="H557" s="185"/>
      <c r="I557" s="185"/>
      <c r="J557" s="185"/>
      <c r="K557" s="47"/>
      <c r="L557" s="47"/>
      <c r="M557" s="47"/>
      <c r="N557" s="47"/>
    </row>
    <row r="558" spans="4:14">
      <c r="D558" s="47"/>
      <c r="E558" s="47"/>
      <c r="F558" s="185"/>
      <c r="G558" s="185"/>
      <c r="H558" s="185"/>
      <c r="I558" s="185"/>
      <c r="J558" s="185"/>
      <c r="K558" s="47"/>
      <c r="L558" s="47"/>
      <c r="M558" s="47"/>
      <c r="N558" s="47"/>
    </row>
    <row r="559" spans="4:14">
      <c r="D559" s="47"/>
      <c r="E559" s="47"/>
      <c r="F559" s="185"/>
      <c r="G559" s="185"/>
      <c r="H559" s="185"/>
      <c r="I559" s="185"/>
      <c r="J559" s="185"/>
      <c r="K559" s="47"/>
      <c r="L559" s="47"/>
      <c r="M559" s="47"/>
      <c r="N559" s="47"/>
    </row>
    <row r="560" spans="4:14">
      <c r="D560" s="47"/>
      <c r="E560" s="47"/>
      <c r="F560" s="185"/>
      <c r="G560" s="185"/>
      <c r="H560" s="185"/>
      <c r="I560" s="185"/>
      <c r="J560" s="185"/>
      <c r="K560" s="47"/>
      <c r="L560" s="47"/>
      <c r="M560" s="47"/>
      <c r="N560" s="47"/>
    </row>
    <row r="561" spans="4:14">
      <c r="D561" s="47"/>
      <c r="E561" s="47"/>
      <c r="F561" s="185"/>
      <c r="G561" s="185"/>
      <c r="H561" s="185"/>
      <c r="I561" s="185"/>
      <c r="J561" s="185"/>
      <c r="K561" s="47"/>
      <c r="L561" s="47"/>
      <c r="M561" s="47"/>
      <c r="N561" s="47"/>
    </row>
    <row r="562" spans="4:14">
      <c r="D562" s="47"/>
      <c r="E562" s="47"/>
      <c r="F562" s="185"/>
      <c r="G562" s="185"/>
      <c r="H562" s="185"/>
      <c r="I562" s="185"/>
      <c r="J562" s="185"/>
      <c r="K562" s="47"/>
      <c r="L562" s="47"/>
      <c r="M562" s="47"/>
      <c r="N562" s="47"/>
    </row>
    <row r="563" spans="4:14">
      <c r="D563" s="47"/>
      <c r="E563" s="47"/>
      <c r="F563" s="185"/>
      <c r="G563" s="185"/>
      <c r="H563" s="185"/>
      <c r="I563" s="185"/>
      <c r="J563" s="185"/>
      <c r="K563" s="47"/>
      <c r="L563" s="47"/>
      <c r="M563" s="47"/>
      <c r="N563" s="47"/>
    </row>
    <row r="564" spans="4:14">
      <c r="D564" s="47"/>
      <c r="E564" s="47"/>
      <c r="F564" s="185"/>
      <c r="G564" s="185"/>
      <c r="H564" s="185"/>
      <c r="I564" s="185"/>
      <c r="J564" s="185"/>
      <c r="K564" s="47"/>
      <c r="L564" s="47"/>
      <c r="M564" s="47"/>
      <c r="N564" s="47"/>
    </row>
    <row r="565" spans="4:14">
      <c r="D565" s="47"/>
      <c r="E565" s="47"/>
      <c r="F565" s="185"/>
      <c r="G565" s="185"/>
      <c r="H565" s="185"/>
      <c r="I565" s="185"/>
      <c r="J565" s="185"/>
      <c r="K565" s="47"/>
      <c r="L565" s="47"/>
      <c r="M565" s="47"/>
      <c r="N565" s="47"/>
    </row>
    <row r="566" spans="4:14">
      <c r="D566" s="47"/>
      <c r="E566" s="47"/>
      <c r="F566" s="185"/>
      <c r="G566" s="185"/>
      <c r="H566" s="185"/>
      <c r="I566" s="185"/>
      <c r="J566" s="185"/>
      <c r="K566" s="47"/>
      <c r="L566" s="47"/>
      <c r="M566" s="47"/>
      <c r="N566" s="47"/>
    </row>
    <row r="567" spans="4:14">
      <c r="D567" s="47"/>
      <c r="E567" s="47"/>
      <c r="F567" s="185"/>
      <c r="G567" s="185"/>
      <c r="H567" s="185"/>
      <c r="I567" s="185"/>
      <c r="J567" s="185"/>
      <c r="K567" s="47"/>
      <c r="L567" s="47"/>
      <c r="M567" s="47"/>
      <c r="N567" s="47"/>
    </row>
    <row r="568" spans="4:14">
      <c r="D568" s="47"/>
      <c r="E568" s="47"/>
      <c r="F568" s="185"/>
      <c r="G568" s="185"/>
      <c r="H568" s="185"/>
      <c r="I568" s="185"/>
      <c r="J568" s="185"/>
      <c r="K568" s="47"/>
      <c r="L568" s="47"/>
      <c r="M568" s="47"/>
      <c r="N568" s="47"/>
    </row>
    <row r="569" spans="4:14">
      <c r="D569" s="47"/>
      <c r="E569" s="47"/>
      <c r="F569" s="185"/>
      <c r="G569" s="185"/>
      <c r="H569" s="185"/>
      <c r="I569" s="185"/>
      <c r="J569" s="185"/>
      <c r="K569" s="47"/>
      <c r="L569" s="47"/>
      <c r="M569" s="47"/>
      <c r="N569" s="47"/>
    </row>
    <row r="570" spans="4:14">
      <c r="D570" s="47"/>
      <c r="E570" s="47"/>
      <c r="F570" s="185"/>
      <c r="G570" s="185"/>
      <c r="H570" s="185"/>
      <c r="I570" s="185"/>
      <c r="J570" s="185"/>
      <c r="K570" s="47"/>
      <c r="L570" s="47"/>
      <c r="M570" s="47"/>
      <c r="N570" s="47"/>
    </row>
    <row r="571" spans="4:14">
      <c r="D571" s="47"/>
      <c r="E571" s="47"/>
      <c r="F571" s="185"/>
      <c r="G571" s="185"/>
      <c r="H571" s="185"/>
      <c r="I571" s="185"/>
      <c r="J571" s="185"/>
      <c r="K571" s="47"/>
      <c r="L571" s="47"/>
      <c r="M571" s="47"/>
      <c r="N571" s="47"/>
    </row>
    <row r="572" spans="4:14">
      <c r="D572" s="47"/>
      <c r="E572" s="47"/>
      <c r="F572" s="185"/>
      <c r="G572" s="185"/>
      <c r="H572" s="185"/>
      <c r="I572" s="185"/>
      <c r="J572" s="185"/>
      <c r="K572" s="47"/>
      <c r="L572" s="47"/>
      <c r="M572" s="47"/>
      <c r="N572" s="47"/>
    </row>
    <row r="573" spans="4:14">
      <c r="D573" s="47"/>
      <c r="E573" s="47"/>
      <c r="F573" s="185"/>
      <c r="G573" s="185"/>
      <c r="H573" s="185"/>
      <c r="I573" s="185"/>
      <c r="J573" s="185"/>
      <c r="K573" s="47"/>
      <c r="L573" s="47"/>
      <c r="M573" s="47"/>
      <c r="N573" s="47"/>
    </row>
    <row r="574" spans="4:14">
      <c r="D574" s="47"/>
      <c r="E574" s="47"/>
      <c r="F574" s="185"/>
      <c r="G574" s="185"/>
      <c r="H574" s="185"/>
      <c r="I574" s="185"/>
      <c r="J574" s="185"/>
      <c r="K574" s="47"/>
      <c r="L574" s="47"/>
      <c r="M574" s="47"/>
      <c r="N574" s="47"/>
    </row>
    <row r="575" spans="4:14">
      <c r="D575" s="47"/>
      <c r="E575" s="47"/>
      <c r="F575" s="185"/>
      <c r="G575" s="185"/>
      <c r="H575" s="185"/>
      <c r="I575" s="185"/>
      <c r="J575" s="185"/>
      <c r="K575" s="47"/>
      <c r="L575" s="47"/>
      <c r="M575" s="47"/>
      <c r="N575" s="47"/>
    </row>
    <row r="576" spans="4:14">
      <c r="D576" s="47"/>
      <c r="E576" s="47"/>
      <c r="F576" s="185"/>
      <c r="G576" s="185"/>
      <c r="H576" s="185"/>
      <c r="I576" s="185"/>
      <c r="J576" s="185"/>
      <c r="K576" s="47"/>
      <c r="L576" s="47"/>
      <c r="M576" s="47"/>
      <c r="N576" s="47"/>
    </row>
    <row r="577" spans="4:14">
      <c r="D577" s="47"/>
      <c r="E577" s="47"/>
      <c r="F577" s="185"/>
      <c r="G577" s="185"/>
      <c r="H577" s="185"/>
      <c r="I577" s="185"/>
      <c r="J577" s="185"/>
      <c r="K577" s="47"/>
      <c r="L577" s="47"/>
      <c r="M577" s="47"/>
      <c r="N577" s="47"/>
    </row>
    <row r="578" spans="4:14">
      <c r="D578" s="47"/>
      <c r="E578" s="47"/>
      <c r="F578" s="185"/>
      <c r="G578" s="185"/>
      <c r="H578" s="185"/>
      <c r="I578" s="185"/>
      <c r="J578" s="185"/>
      <c r="K578" s="47"/>
      <c r="L578" s="47"/>
      <c r="M578" s="47"/>
      <c r="N578" s="47"/>
    </row>
    <row r="579" spans="4:14">
      <c r="D579" s="47"/>
      <c r="E579" s="47"/>
      <c r="F579" s="185"/>
      <c r="G579" s="185"/>
      <c r="H579" s="185"/>
      <c r="I579" s="185"/>
      <c r="J579" s="185"/>
      <c r="K579" s="47"/>
      <c r="L579" s="47"/>
      <c r="M579" s="47"/>
      <c r="N579" s="47"/>
    </row>
    <row r="580" spans="4:14">
      <c r="D580" s="47"/>
      <c r="E580" s="47"/>
      <c r="F580" s="185"/>
      <c r="G580" s="185"/>
      <c r="H580" s="185"/>
      <c r="I580" s="185"/>
      <c r="J580" s="185"/>
      <c r="K580" s="47"/>
      <c r="L580" s="47"/>
      <c r="M580" s="47"/>
      <c r="N580" s="47"/>
    </row>
    <row r="581" spans="4:14">
      <c r="D581" s="47"/>
      <c r="E581" s="47"/>
      <c r="F581" s="185"/>
      <c r="G581" s="185"/>
      <c r="H581" s="185"/>
      <c r="I581" s="185"/>
      <c r="J581" s="185"/>
      <c r="K581" s="47"/>
      <c r="L581" s="47"/>
      <c r="M581" s="47"/>
      <c r="N581" s="47"/>
    </row>
    <row r="582" spans="4:14">
      <c r="D582" s="47"/>
      <c r="E582" s="47"/>
      <c r="F582" s="185"/>
      <c r="G582" s="185"/>
      <c r="H582" s="185"/>
      <c r="I582" s="185"/>
      <c r="J582" s="185"/>
      <c r="K582" s="47"/>
      <c r="L582" s="47"/>
      <c r="M582" s="47"/>
      <c r="N582" s="47"/>
    </row>
    <row r="583" spans="4:14">
      <c r="D583" s="47"/>
      <c r="E583" s="47"/>
      <c r="F583" s="185"/>
      <c r="G583" s="185"/>
      <c r="H583" s="185"/>
      <c r="I583" s="185"/>
      <c r="J583" s="185"/>
      <c r="K583" s="47"/>
      <c r="L583" s="47"/>
      <c r="M583" s="47"/>
      <c r="N583" s="47"/>
    </row>
    <row r="584" spans="4:14">
      <c r="D584" s="47"/>
      <c r="E584" s="47"/>
      <c r="F584" s="185"/>
      <c r="G584" s="185"/>
      <c r="H584" s="185"/>
      <c r="I584" s="185"/>
      <c r="J584" s="185"/>
      <c r="K584" s="47"/>
      <c r="L584" s="47"/>
      <c r="M584" s="47"/>
      <c r="N584" s="47"/>
    </row>
    <row r="585" spans="4:14">
      <c r="D585" s="47"/>
      <c r="E585" s="47"/>
      <c r="F585" s="185"/>
      <c r="G585" s="185"/>
      <c r="H585" s="185"/>
      <c r="I585" s="185"/>
      <c r="J585" s="185"/>
      <c r="K585" s="47"/>
      <c r="L585" s="47"/>
      <c r="M585" s="47"/>
      <c r="N585" s="47"/>
    </row>
    <row r="586" spans="4:14">
      <c r="D586" s="47"/>
      <c r="E586" s="47"/>
      <c r="F586" s="185"/>
      <c r="G586" s="185"/>
      <c r="H586" s="185"/>
      <c r="I586" s="185"/>
      <c r="J586" s="185"/>
      <c r="K586" s="47"/>
      <c r="L586" s="47"/>
      <c r="M586" s="47"/>
      <c r="N586" s="47"/>
    </row>
    <row r="587" spans="4:14">
      <c r="D587" s="47"/>
      <c r="E587" s="47"/>
      <c r="F587" s="185"/>
      <c r="G587" s="185"/>
      <c r="H587" s="185"/>
      <c r="I587" s="185"/>
      <c r="J587" s="185"/>
      <c r="K587" s="47"/>
      <c r="L587" s="47"/>
      <c r="M587" s="47"/>
      <c r="N587" s="47"/>
    </row>
    <row r="588" spans="4:14">
      <c r="D588" s="47"/>
      <c r="E588" s="47"/>
      <c r="F588" s="185"/>
      <c r="G588" s="185"/>
      <c r="H588" s="185"/>
      <c r="I588" s="185"/>
      <c r="J588" s="185"/>
      <c r="K588" s="47"/>
      <c r="L588" s="47"/>
      <c r="M588" s="47"/>
      <c r="N588" s="47"/>
    </row>
    <row r="589" spans="4:14">
      <c r="D589" s="47"/>
      <c r="E589" s="47"/>
      <c r="F589" s="185"/>
      <c r="G589" s="185"/>
      <c r="H589" s="185"/>
      <c r="I589" s="185"/>
      <c r="J589" s="185"/>
      <c r="K589" s="47"/>
      <c r="L589" s="47"/>
      <c r="M589" s="47"/>
      <c r="N589" s="47"/>
    </row>
    <row r="590" spans="4:14">
      <c r="D590" s="47"/>
      <c r="E590" s="47"/>
      <c r="F590" s="185"/>
      <c r="G590" s="185"/>
      <c r="H590" s="185"/>
      <c r="I590" s="185"/>
      <c r="J590" s="185"/>
      <c r="K590" s="47"/>
      <c r="L590" s="47"/>
      <c r="M590" s="47"/>
      <c r="N590" s="47"/>
    </row>
    <row r="591" spans="4:14">
      <c r="D591" s="47"/>
      <c r="E591" s="47"/>
      <c r="F591" s="185"/>
      <c r="G591" s="185"/>
      <c r="H591" s="185"/>
      <c r="I591" s="185"/>
      <c r="J591" s="185"/>
      <c r="K591" s="47"/>
      <c r="L591" s="47"/>
      <c r="M591" s="47"/>
      <c r="N591" s="47"/>
    </row>
    <row r="592" spans="4:14">
      <c r="D592" s="47"/>
      <c r="E592" s="47"/>
      <c r="F592" s="185"/>
      <c r="G592" s="185"/>
      <c r="H592" s="185"/>
      <c r="I592" s="185"/>
      <c r="J592" s="185"/>
      <c r="K592" s="47"/>
      <c r="L592" s="47"/>
      <c r="M592" s="47"/>
      <c r="N592" s="47"/>
    </row>
    <row r="593" spans="4:14">
      <c r="D593" s="47"/>
      <c r="E593" s="47"/>
      <c r="F593" s="185"/>
      <c r="G593" s="185"/>
      <c r="H593" s="185"/>
      <c r="I593" s="185"/>
      <c r="J593" s="185"/>
      <c r="K593" s="47"/>
      <c r="L593" s="47"/>
      <c r="M593" s="47"/>
      <c r="N593" s="47"/>
    </row>
    <row r="594" spans="4:14">
      <c r="D594" s="47"/>
      <c r="E594" s="47"/>
      <c r="F594" s="185"/>
      <c r="G594" s="185"/>
      <c r="H594" s="185"/>
      <c r="I594" s="185"/>
      <c r="J594" s="185"/>
      <c r="K594" s="47"/>
      <c r="L594" s="47"/>
      <c r="M594" s="47"/>
      <c r="N594" s="47"/>
    </row>
    <row r="595" spans="4:14">
      <c r="D595" s="47"/>
      <c r="E595" s="47"/>
      <c r="F595" s="185"/>
      <c r="G595" s="185"/>
      <c r="H595" s="185"/>
      <c r="I595" s="185"/>
      <c r="J595" s="185"/>
      <c r="K595" s="47"/>
      <c r="L595" s="47"/>
      <c r="M595" s="47"/>
      <c r="N595" s="47"/>
    </row>
    <row r="596" spans="4:14">
      <c r="D596" s="47"/>
      <c r="E596" s="47"/>
      <c r="F596" s="185"/>
      <c r="G596" s="185"/>
      <c r="H596" s="185"/>
      <c r="I596" s="185"/>
      <c r="J596" s="185"/>
      <c r="K596" s="47"/>
      <c r="L596" s="47"/>
      <c r="M596" s="47"/>
      <c r="N596" s="47"/>
    </row>
    <row r="597" spans="4:14">
      <c r="D597" s="47"/>
      <c r="E597" s="47"/>
      <c r="F597" s="185"/>
      <c r="G597" s="185"/>
      <c r="H597" s="185"/>
      <c r="I597" s="185"/>
      <c r="J597" s="185"/>
      <c r="K597" s="47"/>
      <c r="L597" s="47"/>
      <c r="M597" s="47"/>
      <c r="N597" s="47"/>
    </row>
    <row r="598" spans="4:14">
      <c r="D598" s="47"/>
      <c r="E598" s="47"/>
      <c r="F598" s="185"/>
      <c r="G598" s="185"/>
      <c r="H598" s="185"/>
      <c r="I598" s="185"/>
      <c r="J598" s="185"/>
      <c r="K598" s="47"/>
      <c r="L598" s="47"/>
      <c r="M598" s="47"/>
      <c r="N598" s="47"/>
    </row>
    <row r="599" spans="4:14">
      <c r="D599" s="47"/>
      <c r="E599" s="47"/>
      <c r="F599" s="185"/>
      <c r="G599" s="185"/>
      <c r="H599" s="185"/>
      <c r="I599" s="185"/>
      <c r="J599" s="185"/>
      <c r="K599" s="47"/>
      <c r="L599" s="47"/>
      <c r="M599" s="47"/>
      <c r="N599" s="47"/>
    </row>
    <row r="600" spans="4:14">
      <c r="D600" s="47"/>
      <c r="E600" s="47"/>
      <c r="F600" s="185"/>
      <c r="G600" s="185"/>
      <c r="H600" s="185"/>
      <c r="I600" s="185"/>
      <c r="J600" s="185"/>
      <c r="K600" s="47"/>
      <c r="L600" s="47"/>
      <c r="M600" s="47"/>
      <c r="N600" s="47"/>
    </row>
    <row r="601" spans="4:14">
      <c r="D601" s="47"/>
      <c r="E601" s="47"/>
      <c r="F601" s="185"/>
      <c r="G601" s="185"/>
      <c r="H601" s="185"/>
      <c r="I601" s="185"/>
      <c r="J601" s="185"/>
      <c r="K601" s="47"/>
      <c r="L601" s="47"/>
      <c r="M601" s="47"/>
      <c r="N601" s="47"/>
    </row>
    <row r="602" spans="4:14">
      <c r="D602" s="47"/>
      <c r="E602" s="47"/>
      <c r="F602" s="185"/>
      <c r="G602" s="185"/>
      <c r="H602" s="185"/>
      <c r="I602" s="185"/>
      <c r="J602" s="185"/>
      <c r="K602" s="47"/>
      <c r="L602" s="47"/>
      <c r="M602" s="47"/>
      <c r="N602" s="47"/>
    </row>
    <row r="603" spans="4:14">
      <c r="D603" s="47"/>
      <c r="E603" s="47"/>
      <c r="F603" s="185"/>
      <c r="G603" s="185"/>
      <c r="H603" s="185"/>
      <c r="I603" s="185"/>
      <c r="J603" s="185"/>
      <c r="K603" s="47"/>
      <c r="L603" s="47"/>
      <c r="M603" s="47"/>
      <c r="N603" s="47"/>
    </row>
    <row r="604" spans="4:14">
      <c r="D604" s="47"/>
      <c r="E604" s="47"/>
      <c r="F604" s="185"/>
      <c r="G604" s="185"/>
      <c r="H604" s="185"/>
      <c r="I604" s="185"/>
      <c r="J604" s="185"/>
      <c r="K604" s="47"/>
      <c r="L604" s="47"/>
      <c r="M604" s="47"/>
      <c r="N604" s="47"/>
    </row>
    <row r="605" spans="4:14">
      <c r="D605" s="47"/>
      <c r="E605" s="47"/>
      <c r="F605" s="185"/>
      <c r="G605" s="185"/>
      <c r="H605" s="185"/>
      <c r="I605" s="185"/>
      <c r="J605" s="185"/>
      <c r="K605" s="47"/>
      <c r="L605" s="47"/>
      <c r="M605" s="47"/>
      <c r="N605" s="47"/>
    </row>
    <row r="606" spans="4:14">
      <c r="D606" s="47"/>
      <c r="E606" s="47"/>
      <c r="F606" s="185"/>
      <c r="G606" s="185"/>
      <c r="H606" s="185"/>
      <c r="I606" s="185"/>
      <c r="J606" s="185"/>
      <c r="K606" s="47"/>
      <c r="L606" s="47"/>
      <c r="M606" s="47"/>
      <c r="N606" s="47"/>
    </row>
    <row r="607" spans="4:14">
      <c r="D607" s="47"/>
      <c r="E607" s="47"/>
      <c r="F607" s="185"/>
      <c r="G607" s="185"/>
      <c r="H607" s="185"/>
      <c r="I607" s="185"/>
      <c r="J607" s="185"/>
      <c r="K607" s="47"/>
      <c r="L607" s="47"/>
      <c r="M607" s="47"/>
      <c r="N607" s="47"/>
    </row>
    <row r="608" spans="4:14">
      <c r="D608" s="47"/>
      <c r="E608" s="47"/>
      <c r="F608" s="185"/>
      <c r="G608" s="185"/>
      <c r="H608" s="185"/>
      <c r="I608" s="185"/>
      <c r="J608" s="185"/>
      <c r="K608" s="47"/>
      <c r="L608" s="47"/>
      <c r="M608" s="47"/>
      <c r="N608" s="47"/>
    </row>
    <row r="609" spans="4:14">
      <c r="D609" s="47"/>
      <c r="E609" s="47"/>
      <c r="F609" s="185"/>
      <c r="G609" s="185"/>
      <c r="H609" s="185"/>
      <c r="I609" s="185"/>
      <c r="J609" s="185"/>
      <c r="K609" s="47"/>
      <c r="L609" s="47"/>
      <c r="M609" s="47"/>
      <c r="N609" s="47"/>
    </row>
    <row r="610" spans="4:14">
      <c r="D610" s="47"/>
      <c r="E610" s="47"/>
      <c r="F610" s="185"/>
      <c r="G610" s="185"/>
      <c r="H610" s="185"/>
      <c r="I610" s="185"/>
      <c r="J610" s="185"/>
      <c r="K610" s="47"/>
      <c r="L610" s="47"/>
      <c r="M610" s="47"/>
      <c r="N610" s="47"/>
    </row>
    <row r="611" spans="4:14">
      <c r="D611" s="47"/>
      <c r="E611" s="47"/>
      <c r="F611" s="185"/>
      <c r="G611" s="185"/>
      <c r="H611" s="185"/>
      <c r="I611" s="185"/>
      <c r="J611" s="185"/>
      <c r="K611" s="47"/>
      <c r="L611" s="47"/>
      <c r="M611" s="47"/>
      <c r="N611" s="47"/>
    </row>
    <row r="612" spans="4:14">
      <c r="D612" s="47"/>
      <c r="E612" s="47"/>
      <c r="F612" s="185"/>
      <c r="G612" s="185"/>
      <c r="H612" s="185"/>
      <c r="I612" s="185"/>
      <c r="J612" s="185"/>
      <c r="K612" s="47"/>
      <c r="L612" s="47"/>
      <c r="M612" s="47"/>
      <c r="N612" s="47"/>
    </row>
    <row r="613" spans="4:14">
      <c r="D613" s="47"/>
      <c r="E613" s="47"/>
      <c r="F613" s="185"/>
      <c r="G613" s="185"/>
      <c r="H613" s="185"/>
      <c r="I613" s="185"/>
      <c r="J613" s="185"/>
      <c r="K613" s="47"/>
      <c r="L613" s="47"/>
      <c r="M613" s="47"/>
      <c r="N613" s="47"/>
    </row>
    <row r="614" spans="4:14">
      <c r="D614" s="47"/>
      <c r="E614" s="47"/>
      <c r="F614" s="185"/>
      <c r="G614" s="185"/>
      <c r="H614" s="185"/>
      <c r="I614" s="185"/>
      <c r="J614" s="185"/>
      <c r="K614" s="47"/>
      <c r="L614" s="47"/>
      <c r="M614" s="47"/>
      <c r="N614" s="47"/>
    </row>
    <row r="615" spans="4:14">
      <c r="D615" s="47"/>
      <c r="E615" s="47"/>
      <c r="F615" s="185"/>
      <c r="G615" s="185"/>
      <c r="H615" s="185"/>
      <c r="I615" s="185"/>
      <c r="J615" s="185"/>
      <c r="K615" s="47"/>
      <c r="L615" s="47"/>
      <c r="M615" s="47"/>
      <c r="N615" s="47"/>
    </row>
    <row r="616" spans="4:14">
      <c r="D616" s="47"/>
      <c r="E616" s="47"/>
      <c r="F616" s="185"/>
      <c r="G616" s="185"/>
      <c r="H616" s="185"/>
      <c r="I616" s="185"/>
      <c r="J616" s="185"/>
      <c r="K616" s="47"/>
      <c r="L616" s="47"/>
      <c r="M616" s="47"/>
      <c r="N616" s="47"/>
    </row>
    <row r="617" spans="4:14">
      <c r="D617" s="47"/>
      <c r="E617" s="47"/>
      <c r="F617" s="185"/>
      <c r="G617" s="185"/>
      <c r="H617" s="185"/>
      <c r="I617" s="185"/>
      <c r="J617" s="185"/>
      <c r="K617" s="47"/>
      <c r="L617" s="47"/>
      <c r="M617" s="47"/>
      <c r="N617" s="47"/>
    </row>
    <row r="618" spans="4:14">
      <c r="D618" s="47"/>
      <c r="E618" s="47"/>
      <c r="F618" s="185"/>
      <c r="G618" s="185"/>
      <c r="H618" s="185"/>
      <c r="I618" s="185"/>
      <c r="J618" s="185"/>
      <c r="K618" s="47"/>
      <c r="L618" s="47"/>
      <c r="M618" s="47"/>
      <c r="N618" s="47"/>
    </row>
    <row r="619" spans="4:14">
      <c r="D619" s="47"/>
      <c r="E619" s="47"/>
      <c r="F619" s="185"/>
      <c r="G619" s="185"/>
      <c r="H619" s="185"/>
      <c r="I619" s="185"/>
      <c r="J619" s="185"/>
      <c r="K619" s="47"/>
      <c r="L619" s="47"/>
      <c r="M619" s="47"/>
      <c r="N619" s="47"/>
    </row>
    <row r="620" spans="4:14">
      <c r="D620" s="47"/>
      <c r="E620" s="47"/>
      <c r="F620" s="185"/>
      <c r="G620" s="185"/>
      <c r="H620" s="185"/>
      <c r="I620" s="185"/>
      <c r="J620" s="185"/>
      <c r="K620" s="47"/>
      <c r="L620" s="47"/>
      <c r="M620" s="47"/>
      <c r="N620" s="47"/>
    </row>
    <row r="621" spans="4:14">
      <c r="D621" s="47"/>
      <c r="E621" s="47"/>
      <c r="F621" s="185"/>
      <c r="G621" s="185"/>
      <c r="H621" s="185"/>
      <c r="I621" s="185"/>
      <c r="J621" s="185"/>
      <c r="K621" s="47"/>
      <c r="L621" s="47"/>
      <c r="M621" s="47"/>
      <c r="N621" s="47"/>
    </row>
    <row r="622" spans="4:14">
      <c r="D622" s="47"/>
      <c r="E622" s="47"/>
      <c r="F622" s="185"/>
      <c r="G622" s="185"/>
      <c r="H622" s="185"/>
      <c r="I622" s="185"/>
      <c r="J622" s="185"/>
      <c r="K622" s="47"/>
      <c r="L622" s="47"/>
      <c r="M622" s="47"/>
      <c r="N622" s="47"/>
    </row>
    <row r="623" spans="4:14">
      <c r="D623" s="47"/>
      <c r="E623" s="47"/>
      <c r="F623" s="185"/>
      <c r="G623" s="185"/>
      <c r="H623" s="185"/>
      <c r="I623" s="185"/>
      <c r="J623" s="185"/>
      <c r="K623" s="47"/>
      <c r="L623" s="47"/>
      <c r="M623" s="47"/>
      <c r="N623" s="47"/>
    </row>
    <row r="624" spans="4:14">
      <c r="D624" s="47"/>
      <c r="E624" s="47"/>
      <c r="F624" s="185"/>
      <c r="G624" s="185"/>
      <c r="H624" s="185"/>
      <c r="I624" s="185"/>
      <c r="J624" s="185"/>
      <c r="K624" s="47"/>
      <c r="L624" s="47"/>
      <c r="M624" s="47"/>
      <c r="N624" s="47"/>
    </row>
    <row r="625" spans="4:14">
      <c r="D625" s="47"/>
      <c r="E625" s="47"/>
      <c r="F625" s="185"/>
      <c r="G625" s="185"/>
      <c r="H625" s="185"/>
      <c r="I625" s="185"/>
      <c r="J625" s="185"/>
      <c r="K625" s="47"/>
      <c r="L625" s="47"/>
      <c r="M625" s="47"/>
      <c r="N625" s="47"/>
    </row>
    <row r="626" spans="4:14">
      <c r="D626" s="47"/>
      <c r="E626" s="47"/>
      <c r="F626" s="185"/>
      <c r="G626" s="185"/>
      <c r="H626" s="185"/>
      <c r="I626" s="185"/>
      <c r="J626" s="185"/>
      <c r="K626" s="47"/>
      <c r="L626" s="47"/>
      <c r="M626" s="47"/>
      <c r="N626" s="47"/>
    </row>
    <row r="627" spans="4:14">
      <c r="D627" s="47"/>
      <c r="E627" s="47"/>
      <c r="F627" s="185"/>
      <c r="G627" s="185"/>
      <c r="H627" s="185"/>
      <c r="I627" s="185"/>
      <c r="J627" s="185"/>
      <c r="K627" s="47"/>
      <c r="L627" s="47"/>
      <c r="M627" s="47"/>
      <c r="N627" s="47"/>
    </row>
    <row r="628" spans="4:14">
      <c r="D628" s="47"/>
      <c r="E628" s="47"/>
      <c r="F628" s="185"/>
      <c r="G628" s="185"/>
      <c r="H628" s="185"/>
      <c r="I628" s="185"/>
      <c r="J628" s="185"/>
      <c r="K628" s="47"/>
      <c r="L628" s="47"/>
      <c r="M628" s="47"/>
      <c r="N628" s="47"/>
    </row>
    <row r="629" spans="4:14">
      <c r="D629" s="47"/>
      <c r="E629" s="47"/>
      <c r="F629" s="185"/>
      <c r="G629" s="185"/>
      <c r="H629" s="185"/>
      <c r="I629" s="185"/>
      <c r="J629" s="185"/>
      <c r="K629" s="47"/>
      <c r="L629" s="47"/>
      <c r="M629" s="47"/>
      <c r="N629" s="47"/>
    </row>
    <row r="630" spans="4:14">
      <c r="D630" s="47"/>
      <c r="E630" s="47"/>
      <c r="F630" s="185"/>
      <c r="G630" s="185"/>
      <c r="H630" s="185"/>
      <c r="I630" s="185"/>
      <c r="J630" s="185"/>
      <c r="K630" s="47"/>
      <c r="L630" s="47"/>
      <c r="M630" s="47"/>
      <c r="N630" s="47"/>
    </row>
    <row r="631" spans="4:14">
      <c r="D631" s="47"/>
      <c r="E631" s="47"/>
      <c r="F631" s="185"/>
      <c r="G631" s="185"/>
      <c r="H631" s="185"/>
      <c r="I631" s="185"/>
      <c r="J631" s="185"/>
      <c r="K631" s="47"/>
      <c r="L631" s="47"/>
      <c r="M631" s="47"/>
      <c r="N631" s="47"/>
    </row>
    <row r="632" spans="4:14">
      <c r="D632" s="47"/>
      <c r="E632" s="47"/>
      <c r="F632" s="185"/>
      <c r="G632" s="185"/>
      <c r="H632" s="185"/>
      <c r="I632" s="185"/>
      <c r="J632" s="185"/>
      <c r="K632" s="47"/>
      <c r="L632" s="47"/>
      <c r="M632" s="47"/>
      <c r="N632" s="47"/>
    </row>
    <row r="633" spans="4:14">
      <c r="D633" s="47"/>
      <c r="E633" s="47"/>
      <c r="F633" s="185"/>
      <c r="G633" s="185"/>
      <c r="H633" s="185"/>
      <c r="I633" s="185"/>
      <c r="J633" s="185"/>
      <c r="K633" s="47"/>
      <c r="L633" s="47"/>
      <c r="M633" s="47"/>
      <c r="N633" s="47"/>
    </row>
    <row r="634" spans="4:14">
      <c r="D634" s="47"/>
      <c r="E634" s="47"/>
      <c r="F634" s="185"/>
      <c r="G634" s="185"/>
      <c r="H634" s="185"/>
      <c r="I634" s="185"/>
      <c r="J634" s="185"/>
      <c r="K634" s="47"/>
      <c r="L634" s="47"/>
      <c r="M634" s="47"/>
      <c r="N634" s="47"/>
    </row>
    <row r="635" spans="4:14">
      <c r="D635" s="47"/>
      <c r="E635" s="47"/>
      <c r="F635" s="185"/>
      <c r="G635" s="185"/>
      <c r="H635" s="185"/>
      <c r="I635" s="185"/>
      <c r="J635" s="185"/>
      <c r="K635" s="47"/>
      <c r="L635" s="47"/>
      <c r="M635" s="47"/>
      <c r="N635" s="47"/>
    </row>
    <row r="636" spans="4:14">
      <c r="D636" s="47"/>
      <c r="E636" s="47"/>
      <c r="F636" s="185"/>
      <c r="G636" s="185"/>
      <c r="H636" s="185"/>
      <c r="I636" s="185"/>
      <c r="J636" s="185"/>
      <c r="K636" s="47"/>
      <c r="L636" s="47"/>
      <c r="M636" s="47"/>
      <c r="N636" s="47"/>
    </row>
    <row r="637" spans="4:14">
      <c r="D637" s="47"/>
      <c r="E637" s="47"/>
      <c r="F637" s="185"/>
      <c r="G637" s="185"/>
      <c r="H637" s="185"/>
      <c r="I637" s="185"/>
      <c r="J637" s="185"/>
      <c r="K637" s="47"/>
      <c r="L637" s="47"/>
      <c r="M637" s="47"/>
      <c r="N637" s="47"/>
    </row>
    <row r="638" spans="4:14">
      <c r="D638" s="47"/>
      <c r="E638" s="47"/>
      <c r="F638" s="185"/>
      <c r="G638" s="185"/>
      <c r="H638" s="185"/>
      <c r="I638" s="185"/>
      <c r="J638" s="185"/>
      <c r="K638" s="47"/>
      <c r="L638" s="47"/>
      <c r="M638" s="47"/>
      <c r="N638" s="47"/>
    </row>
    <row r="639" spans="4:14">
      <c r="D639" s="47"/>
      <c r="E639" s="47"/>
      <c r="F639" s="185"/>
      <c r="G639" s="185"/>
      <c r="H639" s="185"/>
      <c r="I639" s="185"/>
      <c r="J639" s="185"/>
      <c r="K639" s="47"/>
      <c r="L639" s="47"/>
      <c r="M639" s="47"/>
      <c r="N639" s="47"/>
    </row>
    <row r="640" spans="4:14">
      <c r="D640" s="47"/>
      <c r="E640" s="47"/>
      <c r="F640" s="185"/>
      <c r="G640" s="185"/>
      <c r="H640" s="185"/>
      <c r="I640" s="185"/>
      <c r="J640" s="185"/>
      <c r="K640" s="47"/>
      <c r="L640" s="47"/>
      <c r="M640" s="47"/>
      <c r="N640" s="47"/>
    </row>
    <row r="641" spans="4:14">
      <c r="D641" s="47"/>
      <c r="E641" s="47"/>
      <c r="F641" s="185"/>
      <c r="G641" s="185"/>
      <c r="H641" s="185"/>
      <c r="I641" s="185"/>
      <c r="J641" s="185"/>
      <c r="K641" s="47"/>
      <c r="L641" s="47"/>
      <c r="M641" s="47"/>
      <c r="N641" s="47"/>
    </row>
    <row r="642" spans="4:14">
      <c r="D642" s="47"/>
      <c r="E642" s="47"/>
      <c r="F642" s="185"/>
      <c r="G642" s="185"/>
      <c r="H642" s="185"/>
      <c r="I642" s="185"/>
      <c r="J642" s="185"/>
      <c r="K642" s="47"/>
      <c r="L642" s="47"/>
      <c r="M642" s="47"/>
      <c r="N642" s="47"/>
    </row>
    <row r="643" spans="4:14">
      <c r="D643" s="47"/>
      <c r="E643" s="47"/>
      <c r="F643" s="185"/>
      <c r="G643" s="185"/>
      <c r="H643" s="185"/>
      <c r="I643" s="185"/>
      <c r="J643" s="185"/>
      <c r="K643" s="47"/>
      <c r="L643" s="47"/>
      <c r="M643" s="47"/>
      <c r="N643" s="47"/>
    </row>
    <row r="644" spans="4:14">
      <c r="D644" s="47"/>
      <c r="E644" s="47"/>
      <c r="F644" s="185"/>
      <c r="G644" s="185"/>
      <c r="H644" s="185"/>
      <c r="I644" s="185"/>
      <c r="J644" s="185"/>
      <c r="K644" s="47"/>
      <c r="L644" s="47"/>
      <c r="M644" s="47"/>
      <c r="N644" s="47"/>
    </row>
    <row r="645" spans="4:14"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</row>
    <row r="646" spans="4:14"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</row>
    <row r="647" spans="4:14"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</row>
    <row r="648" spans="4:14"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</row>
    <row r="649" spans="4:14"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</row>
    <row r="650" spans="4:14"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</row>
    <row r="651" spans="4:14"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</row>
    <row r="652" spans="4:14"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</row>
    <row r="653" spans="4:14"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</row>
    <row r="654" spans="4:14"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</row>
    <row r="655" spans="4:14"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</row>
    <row r="656" spans="4:14"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</row>
    <row r="657" spans="4:14"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</row>
    <row r="658" spans="4:14"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</row>
    <row r="659" spans="4:14"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</row>
    <row r="660" spans="4:14"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</row>
    <row r="661" spans="4:14"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</row>
    <row r="662" spans="4:14"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</row>
    <row r="663" spans="4:14"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</row>
    <row r="664" spans="4:14"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</row>
    <row r="665" spans="4:14"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</row>
    <row r="666" spans="4:14"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</row>
    <row r="667" spans="4:14"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</row>
    <row r="668" spans="4:14"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</row>
    <row r="669" spans="4:14"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</row>
    <row r="670" spans="4:14"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</row>
    <row r="671" spans="4:14"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</row>
    <row r="672" spans="4:14"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</row>
    <row r="673" spans="4:14"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</row>
    <row r="674" spans="4:14"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</row>
    <row r="675" spans="4:14"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</row>
    <row r="676" spans="4:14"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</row>
    <row r="677" spans="4:14"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</row>
    <row r="678" spans="4:14"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</row>
    <row r="679" spans="4:14"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</row>
    <row r="680" spans="4:14"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</row>
    <row r="681" spans="4:14"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</row>
    <row r="682" spans="4:14"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</row>
    <row r="683" spans="4:14"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</row>
    <row r="684" spans="4:14"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</row>
    <row r="685" spans="4:14"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</row>
    <row r="686" spans="4:14"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</row>
    <row r="687" spans="4:14"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</row>
    <row r="688" spans="4:14"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</row>
    <row r="689" spans="4:14"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</row>
    <row r="690" spans="4:14"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</row>
    <row r="691" spans="4:14"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</row>
    <row r="692" spans="4:14"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</row>
    <row r="693" spans="4:14"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</row>
    <row r="694" spans="4:14"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</row>
    <row r="695" spans="4:14"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</row>
    <row r="696" spans="4:14"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</row>
    <row r="697" spans="4:14"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</row>
    <row r="698" spans="4:14"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</row>
    <row r="699" spans="4:14"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</row>
    <row r="700" spans="4:14"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</row>
    <row r="701" spans="4:14"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</row>
    <row r="702" spans="4:14"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</row>
    <row r="703" spans="4:14"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</row>
    <row r="704" spans="4:14"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</row>
    <row r="705" spans="4:14"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</row>
    <row r="706" spans="4:14"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</row>
    <row r="707" spans="4:14"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</row>
    <row r="708" spans="4:14"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</row>
    <row r="709" spans="4:14"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</row>
    <row r="710" spans="4:14"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</row>
    <row r="711" spans="4:14"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</row>
    <row r="712" spans="4:14"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</row>
    <row r="713" spans="4:14"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</row>
    <row r="714" spans="4:14"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</row>
    <row r="715" spans="4:14"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</row>
    <row r="716" spans="4:14"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</row>
    <row r="717" spans="4:14"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</row>
    <row r="718" spans="4:14"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</row>
    <row r="719" spans="4:14"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</row>
    <row r="720" spans="4:14"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</row>
    <row r="721" spans="4:14"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</row>
    <row r="722" spans="4:14"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</row>
    <row r="723" spans="4:14"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</row>
    <row r="724" spans="4:14"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</row>
    <row r="725" spans="4:14"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</row>
    <row r="726" spans="4:14"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</row>
    <row r="727" spans="4:14"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</row>
    <row r="728" spans="4:14"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</row>
    <row r="729" spans="4:14"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</row>
    <row r="730" spans="4:14"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</row>
    <row r="731" spans="4:14"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</row>
    <row r="732" spans="4:14"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</row>
    <row r="733" spans="4:14"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</row>
    <row r="734" spans="4:14"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</row>
    <row r="735" spans="4:14"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</row>
    <row r="736" spans="4:14"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</row>
    <row r="737" spans="4:14"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</row>
    <row r="738" spans="4:14"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</row>
    <row r="739" spans="4:14"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</row>
    <row r="740" spans="4:14"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</row>
    <row r="741" spans="4:14"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</row>
    <row r="742" spans="4:14"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</row>
    <row r="743" spans="4:14"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</row>
    <row r="744" spans="4:14"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</row>
    <row r="745" spans="4:14"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</row>
    <row r="746" spans="4:14"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</row>
    <row r="747" spans="4:14"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</row>
    <row r="748" spans="4:14"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</row>
    <row r="749" spans="4:14"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</row>
    <row r="750" spans="4:14"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</row>
    <row r="751" spans="4:14"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</row>
    <row r="752" spans="4:14"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</row>
    <row r="753" spans="4:14"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</row>
    <row r="754" spans="4:14"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</row>
    <row r="755" spans="4:14"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</row>
    <row r="756" spans="4:14"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</row>
    <row r="757" spans="4:14"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</row>
    <row r="758" spans="4:14"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</row>
    <row r="759" spans="4:14"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</row>
    <row r="760" spans="4:14"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</row>
    <row r="761" spans="4:14"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</row>
    <row r="762" spans="4:14"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</row>
    <row r="763" spans="4:14"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</row>
    <row r="764" spans="4:14"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</row>
    <row r="765" spans="4:14"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</row>
    <row r="766" spans="4:14"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</row>
    <row r="767" spans="4:14"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</row>
    <row r="768" spans="4:14"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</row>
    <row r="769" spans="4:14"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</row>
    <row r="770" spans="4:14"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</row>
    <row r="771" spans="4:14"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</row>
    <row r="772" spans="4:14"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</row>
    <row r="773" spans="4:14"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</row>
    <row r="774" spans="4:14"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</row>
    <row r="775" spans="4:14"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</row>
    <row r="776" spans="4:14"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</row>
    <row r="777" spans="4:14"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</row>
    <row r="778" spans="4:14"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</row>
    <row r="779" spans="4:14"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</row>
    <row r="780" spans="4:14"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</row>
    <row r="781" spans="4:14"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</row>
    <row r="782" spans="4:14"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</row>
    <row r="783" spans="4:14"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</row>
    <row r="784" spans="4:14"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</row>
    <row r="785" spans="4:14"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</row>
    <row r="786" spans="4:14"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</row>
    <row r="787" spans="4:14"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</row>
    <row r="788" spans="4:14"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</row>
    <row r="789" spans="4:14"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</row>
    <row r="790" spans="4:14"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</row>
    <row r="791" spans="4:14"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</row>
    <row r="792" spans="4:14"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</row>
    <row r="793" spans="4:14"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</row>
    <row r="794" spans="4:14"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</row>
    <row r="795" spans="4:14"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</row>
    <row r="796" spans="4:14"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</row>
    <row r="797" spans="4:14"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</row>
    <row r="798" spans="4:14"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</row>
    <row r="799" spans="4:14"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</row>
    <row r="800" spans="4:14"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</row>
    <row r="801" spans="4:14"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</row>
    <row r="802" spans="4:14"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</row>
    <row r="803" spans="4:14"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</row>
    <row r="804" spans="4:14"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</row>
    <row r="805" spans="4:14"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</row>
    <row r="806" spans="4:14"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</row>
    <row r="807" spans="4:14"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</row>
    <row r="808" spans="4:14"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</row>
    <row r="809" spans="4:14"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</row>
    <row r="810" spans="4:14"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</row>
    <row r="811" spans="4:14"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</row>
    <row r="812" spans="4:14"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</row>
    <row r="813" spans="4:14"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</row>
    <row r="814" spans="4:14"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</row>
    <row r="815" spans="4:14"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</row>
    <row r="816" spans="4:14"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</row>
    <row r="817" spans="4:14"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</row>
    <row r="818" spans="4:14"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</row>
    <row r="819" spans="4:14"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</row>
    <row r="820" spans="4:14"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</row>
    <row r="821" spans="4:14"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</row>
    <row r="822" spans="4:14"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</row>
    <row r="823" spans="4:14"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</row>
    <row r="824" spans="4:14"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</row>
    <row r="825" spans="4:14"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</row>
    <row r="826" spans="4:14"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</row>
    <row r="827" spans="4:14"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</row>
    <row r="828" spans="4:14"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</row>
    <row r="829" spans="4:14"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</row>
    <row r="830" spans="4:14"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</row>
    <row r="831" spans="4:14"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</row>
    <row r="832" spans="4:14"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</row>
    <row r="833" spans="4:14"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</row>
    <row r="834" spans="4:14"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</row>
    <row r="835" spans="4:14"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</row>
    <row r="836" spans="4:14"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</row>
    <row r="837" spans="4:14"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</row>
    <row r="838" spans="4:14"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</row>
    <row r="839" spans="4:14"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</row>
    <row r="840" spans="4:14"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</row>
    <row r="841" spans="4:14"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</row>
    <row r="842" spans="4:14"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</row>
    <row r="843" spans="4:14"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</row>
    <row r="844" spans="4:14"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</row>
    <row r="845" spans="4:14"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</row>
    <row r="846" spans="4:14"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</row>
    <row r="847" spans="4:14"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</row>
    <row r="848" spans="4:14"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</row>
    <row r="849" spans="4:14"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</row>
    <row r="850" spans="4:14"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</row>
    <row r="851" spans="4:14"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</row>
    <row r="852" spans="4:14"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</row>
    <row r="853" spans="4:14"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</row>
    <row r="854" spans="4:14"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</row>
    <row r="855" spans="4:14"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</row>
    <row r="856" spans="4:14"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</row>
    <row r="857" spans="4:14"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</row>
    <row r="858" spans="4:14"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</row>
    <row r="859" spans="4:14"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</row>
    <row r="860" spans="4:14"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</row>
    <row r="861" spans="4:14"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</row>
    <row r="862" spans="4:14"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</row>
    <row r="863" spans="4:14"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</row>
    <row r="864" spans="4:14"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</row>
    <row r="865" spans="4:14"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</row>
    <row r="866" spans="4:14"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</row>
    <row r="867" spans="4:14"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</row>
    <row r="868" spans="4:14"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</row>
    <row r="869" spans="4:14"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</row>
    <row r="870" spans="4:14"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</row>
    <row r="871" spans="4:14"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</row>
    <row r="872" spans="4:14"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</row>
    <row r="873" spans="4:14"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</row>
    <row r="874" spans="4:14"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</row>
    <row r="875" spans="4:14"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</row>
    <row r="876" spans="4:14"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</row>
    <row r="877" spans="4:14"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</row>
    <row r="878" spans="4:14"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</row>
    <row r="879" spans="4:14"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</row>
    <row r="880" spans="4:14"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</row>
    <row r="881" spans="4:14"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</row>
    <row r="882" spans="4:14"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</row>
    <row r="883" spans="4:14"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</row>
    <row r="884" spans="4:14"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</row>
    <row r="885" spans="4:14"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</row>
    <row r="886" spans="4:14"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</row>
    <row r="887" spans="4:14"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</row>
    <row r="888" spans="4:14"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</row>
    <row r="889" spans="4:14"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</row>
    <row r="890" spans="4:14"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</row>
    <row r="891" spans="4:14"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</row>
    <row r="892" spans="4:14"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</row>
    <row r="893" spans="4:14"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</row>
    <row r="894" spans="4:14"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</row>
    <row r="895" spans="4:14"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</row>
    <row r="896" spans="4:14"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</row>
    <row r="897" spans="4:14"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</row>
    <row r="898" spans="4:14"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</row>
    <row r="899" spans="4:14"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</row>
    <row r="900" spans="4:14"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</row>
    <row r="901" spans="4:14"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</row>
    <row r="902" spans="4:14"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</row>
    <row r="903" spans="4:14"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</row>
    <row r="904" spans="4:14"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</row>
    <row r="905" spans="4:14"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</row>
    <row r="906" spans="4:14"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</row>
    <row r="907" spans="4:14"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</row>
    <row r="908" spans="4:14"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</row>
    <row r="909" spans="4:14"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</row>
    <row r="910" spans="4:14"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</row>
    <row r="911" spans="4:14"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</row>
    <row r="912" spans="4:14"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</row>
    <row r="913" spans="4:14"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</row>
    <row r="914" spans="4:14"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</row>
    <row r="915" spans="4:14"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</row>
    <row r="916" spans="4:14"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</row>
    <row r="917" spans="4:14"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</row>
    <row r="918" spans="4:14"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</row>
    <row r="919" spans="4:14"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</row>
    <row r="920" spans="4:14"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</row>
    <row r="921" spans="4:14"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</row>
    <row r="922" spans="4:14"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</row>
    <row r="923" spans="4:14"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</row>
    <row r="924" spans="4:14"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</row>
    <row r="925" spans="4:14"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</row>
    <row r="926" spans="4:14"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</row>
    <row r="927" spans="4:14"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</row>
    <row r="928" spans="4:14"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</row>
    <row r="929" spans="4:14"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</row>
    <row r="930" spans="4:14"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</row>
    <row r="931" spans="4:14"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</row>
    <row r="932" spans="4:14"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</row>
    <row r="933" spans="4:14"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</row>
    <row r="934" spans="4:14"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</row>
    <row r="935" spans="4:14"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</row>
    <row r="936" spans="4:14"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</row>
    <row r="937" spans="4:14"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</row>
    <row r="938" spans="4:14"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</row>
    <row r="939" spans="4:14"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</row>
    <row r="940" spans="4:14"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</row>
    <row r="941" spans="4:14"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</row>
    <row r="942" spans="4:14"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</row>
    <row r="943" spans="4:14"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</row>
    <row r="944" spans="4:14"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</row>
    <row r="945" spans="4:14"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</row>
    <row r="946" spans="4:14"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</row>
    <row r="947" spans="4:14"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</row>
    <row r="948" spans="4:14"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</row>
    <row r="949" spans="4:14"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</row>
    <row r="950" spans="4:14"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</row>
    <row r="951" spans="4:14"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</row>
    <row r="952" spans="4:14"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</row>
    <row r="953" spans="4:14"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</row>
    <row r="954" spans="4:14"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</row>
    <row r="955" spans="4:14"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</row>
    <row r="956" spans="4:14"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</row>
    <row r="957" spans="4:14"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</row>
    <row r="958" spans="4:14"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</row>
    <row r="959" spans="4:14"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</row>
    <row r="960" spans="4:14"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</row>
    <row r="961" spans="4:14"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</row>
    <row r="962" spans="4:14"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</row>
    <row r="963" spans="4:14"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</row>
    <row r="964" spans="4:14"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</row>
    <row r="965" spans="4:14"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</row>
    <row r="966" spans="4:14"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</row>
    <row r="967" spans="4:14"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</row>
    <row r="968" spans="4:14"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</row>
    <row r="969" spans="4:14"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</row>
    <row r="970" spans="4:14"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</row>
    <row r="971" spans="4:14"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</row>
    <row r="972" spans="4:14"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</row>
    <row r="973" spans="4:14"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</row>
    <row r="974" spans="4:14"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</row>
    <row r="975" spans="4:14"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</row>
    <row r="976" spans="4:14"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</row>
    <row r="977" spans="4:14"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</row>
    <row r="978" spans="4:14"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</row>
    <row r="979" spans="4:14"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</row>
    <row r="980" spans="4:14"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</row>
    <row r="981" spans="4:14"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</row>
    <row r="982" spans="4:14"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</row>
    <row r="983" spans="4:14"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</row>
    <row r="984" spans="4:14"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</row>
    <row r="985" spans="4:14"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</row>
    <row r="986" spans="4:14"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</row>
    <row r="987" spans="4:14"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</row>
    <row r="988" spans="4:14"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</row>
    <row r="989" spans="4:14"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</row>
    <row r="990" spans="4:14"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</row>
    <row r="991" spans="4:14"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</row>
    <row r="992" spans="4:14"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</row>
    <row r="993" spans="4:14"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</row>
    <row r="994" spans="4:14"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</row>
    <row r="995" spans="4:14"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</row>
    <row r="996" spans="4:14"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</row>
    <row r="997" spans="4:14"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</row>
    <row r="998" spans="4:14"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</row>
    <row r="999" spans="4:14"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</row>
    <row r="1000" spans="4:14"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</row>
    <row r="1001" spans="4:14"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</row>
    <row r="1002" spans="4:14"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</row>
    <row r="1003" spans="4:14"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</row>
    <row r="1004" spans="4:14"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</row>
    <row r="1005" spans="4:14"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</row>
    <row r="1006" spans="4:14"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</row>
    <row r="1007" spans="4:14"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</row>
    <row r="1008" spans="4:14"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</row>
    <row r="1009" spans="4:14"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</row>
    <row r="1010" spans="4:14"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</row>
    <row r="1011" spans="4:14"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</row>
    <row r="1012" spans="4:14"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</row>
    <row r="1013" spans="4:14"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</row>
    <row r="1014" spans="4:14"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</row>
    <row r="1015" spans="4:14"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</row>
    <row r="1016" spans="4:14"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</row>
    <row r="1017" spans="4:14"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</row>
    <row r="1018" spans="4:14"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</row>
    <row r="1019" spans="4:14"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</row>
    <row r="1020" spans="4:14"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</row>
    <row r="1021" spans="4:14"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</row>
    <row r="1022" spans="4:14"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</row>
    <row r="1023" spans="4:14"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</row>
    <row r="1024" spans="4:14"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</row>
    <row r="1025" spans="4:14"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</row>
    <row r="1026" spans="4:14"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</row>
    <row r="1027" spans="4:14"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</row>
    <row r="1028" spans="4:14"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</row>
    <row r="1029" spans="4:14"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</row>
    <row r="1030" spans="4:14"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</row>
    <row r="1031" spans="4:14"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</row>
    <row r="1032" spans="4:14"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</row>
    <row r="1033" spans="4:14"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</row>
    <row r="1034" spans="4:14"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</row>
    <row r="1035" spans="4:14"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</row>
    <row r="1036" spans="4:14"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</row>
    <row r="1037" spans="4:14"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</row>
    <row r="1038" spans="4:14"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</row>
    <row r="1039" spans="4:14"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</row>
    <row r="1040" spans="4:14"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</row>
    <row r="1041" spans="4:14"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</row>
    <row r="1042" spans="4:14"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</row>
    <row r="1043" spans="4:14"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</row>
    <row r="1044" spans="4:14"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</row>
    <row r="1045" spans="4:14"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</row>
    <row r="1046" spans="4:14"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</row>
    <row r="1047" spans="4:14"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</row>
    <row r="1048" spans="4:14"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</row>
    <row r="1049" spans="4:14"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</row>
    <row r="1050" spans="4:14"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</row>
    <row r="1051" spans="4:14"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</row>
    <row r="1052" spans="4:14"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</row>
    <row r="1053" spans="4:14"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  <c r="N1053" s="47"/>
    </row>
    <row r="1054" spans="4:14"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  <c r="N1054" s="47"/>
    </row>
    <row r="1055" spans="4:14"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  <c r="N1055" s="47"/>
    </row>
    <row r="1056" spans="4:14"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  <c r="N1056" s="47"/>
    </row>
    <row r="1057" spans="4:14"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  <c r="N1057" s="47"/>
    </row>
    <row r="1058" spans="4:14"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</row>
    <row r="1059" spans="4:14"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</row>
    <row r="1060" spans="4:14"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  <c r="N1060" s="47"/>
    </row>
    <row r="1061" spans="4:14"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</row>
    <row r="1062" spans="4:14"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</row>
    <row r="1063" spans="4:14"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  <c r="N1063" s="47"/>
    </row>
    <row r="1064" spans="4:14"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  <c r="N1064" s="47"/>
    </row>
    <row r="1065" spans="4:14"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  <c r="N1065" s="47"/>
    </row>
    <row r="1066" spans="4:14"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  <c r="N1066" s="47"/>
    </row>
    <row r="1067" spans="4:14">
      <c r="D1067" s="47"/>
      <c r="E1067" s="47"/>
      <c r="F1067" s="47"/>
      <c r="G1067" s="47"/>
      <c r="H1067" s="47"/>
      <c r="I1067" s="47"/>
      <c r="J1067" s="47"/>
      <c r="K1067" s="47"/>
      <c r="L1067" s="47"/>
      <c r="M1067" s="47"/>
      <c r="N1067" s="47"/>
    </row>
    <row r="1068" spans="4:14">
      <c r="D1068" s="47"/>
      <c r="E1068" s="47"/>
      <c r="F1068" s="47"/>
      <c r="G1068" s="47"/>
      <c r="H1068" s="47"/>
      <c r="I1068" s="47"/>
      <c r="J1068" s="47"/>
      <c r="K1068" s="47"/>
      <c r="L1068" s="47"/>
      <c r="M1068" s="47"/>
      <c r="N1068" s="47"/>
    </row>
    <row r="1069" spans="4:14"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</row>
    <row r="1070" spans="4:14">
      <c r="D1070" s="47"/>
      <c r="E1070" s="47"/>
      <c r="F1070" s="47"/>
      <c r="G1070" s="47"/>
      <c r="H1070" s="47"/>
      <c r="I1070" s="47"/>
      <c r="J1070" s="47"/>
      <c r="K1070" s="47"/>
      <c r="L1070" s="47"/>
      <c r="M1070" s="47"/>
      <c r="N1070" s="47"/>
    </row>
    <row r="1071" spans="4:14">
      <c r="D1071" s="47"/>
      <c r="E1071" s="47"/>
      <c r="F1071" s="47"/>
      <c r="G1071" s="47"/>
      <c r="H1071" s="47"/>
      <c r="I1071" s="47"/>
      <c r="J1071" s="47"/>
      <c r="K1071" s="47"/>
      <c r="L1071" s="47"/>
      <c r="M1071" s="47"/>
      <c r="N1071" s="47"/>
    </row>
    <row r="1072" spans="4:14">
      <c r="D1072" s="47"/>
      <c r="E1072" s="47"/>
      <c r="F1072" s="47"/>
      <c r="G1072" s="47"/>
      <c r="H1072" s="47"/>
      <c r="I1072" s="47"/>
      <c r="J1072" s="47"/>
      <c r="K1072" s="47"/>
      <c r="L1072" s="47"/>
      <c r="M1072" s="47"/>
      <c r="N1072" s="47"/>
    </row>
    <row r="1073" spans="4:14">
      <c r="D1073" s="47"/>
      <c r="E1073" s="47"/>
      <c r="F1073" s="47"/>
      <c r="G1073" s="47"/>
      <c r="H1073" s="47"/>
      <c r="I1073" s="47"/>
      <c r="J1073" s="47"/>
      <c r="K1073" s="47"/>
      <c r="L1073" s="47"/>
      <c r="M1073" s="47"/>
      <c r="N1073" s="47"/>
    </row>
    <row r="1074" spans="4:14">
      <c r="D1074" s="47"/>
      <c r="E1074" s="47"/>
      <c r="F1074" s="47"/>
      <c r="G1074" s="47"/>
      <c r="H1074" s="47"/>
      <c r="I1074" s="47"/>
      <c r="J1074" s="47"/>
      <c r="K1074" s="47"/>
      <c r="L1074" s="47"/>
      <c r="M1074" s="47"/>
      <c r="N1074" s="47"/>
    </row>
    <row r="1075" spans="4:14">
      <c r="D1075" s="47"/>
      <c r="E1075" s="47"/>
      <c r="F1075" s="47"/>
      <c r="G1075" s="47"/>
      <c r="H1075" s="47"/>
      <c r="I1075" s="47"/>
      <c r="J1075" s="47"/>
      <c r="K1075" s="47"/>
      <c r="L1075" s="47"/>
      <c r="M1075" s="47"/>
      <c r="N1075" s="47"/>
    </row>
    <row r="1076" spans="4:14">
      <c r="D1076" s="47"/>
      <c r="E1076" s="47"/>
      <c r="F1076" s="47"/>
      <c r="G1076" s="47"/>
      <c r="H1076" s="47"/>
      <c r="I1076" s="47"/>
      <c r="J1076" s="47"/>
      <c r="K1076" s="47"/>
      <c r="L1076" s="47"/>
      <c r="M1076" s="47"/>
      <c r="N1076" s="47"/>
    </row>
    <row r="1077" spans="4:14">
      <c r="D1077" s="47"/>
      <c r="E1077" s="47"/>
      <c r="F1077" s="47"/>
      <c r="G1077" s="47"/>
      <c r="H1077" s="47"/>
      <c r="I1077" s="47"/>
      <c r="J1077" s="47"/>
      <c r="K1077" s="47"/>
      <c r="L1077" s="47"/>
      <c r="M1077" s="47"/>
      <c r="N1077" s="47"/>
    </row>
    <row r="1078" spans="4:14">
      <c r="D1078" s="47"/>
      <c r="E1078" s="47"/>
      <c r="F1078" s="47"/>
      <c r="G1078" s="47"/>
      <c r="H1078" s="47"/>
      <c r="I1078" s="47"/>
      <c r="J1078" s="47"/>
      <c r="K1078" s="47"/>
      <c r="L1078" s="47"/>
      <c r="M1078" s="47"/>
      <c r="N1078" s="47"/>
    </row>
    <row r="1079" spans="4:14">
      <c r="D1079" s="47"/>
      <c r="E1079" s="47"/>
      <c r="F1079" s="47"/>
      <c r="G1079" s="47"/>
      <c r="H1079" s="47"/>
      <c r="I1079" s="47"/>
      <c r="J1079" s="47"/>
      <c r="K1079" s="47"/>
      <c r="L1079" s="47"/>
      <c r="M1079" s="47"/>
      <c r="N1079" s="47"/>
    </row>
    <row r="1080" spans="4:14">
      <c r="D1080" s="47"/>
      <c r="E1080" s="47"/>
      <c r="F1080" s="47"/>
      <c r="G1080" s="47"/>
      <c r="H1080" s="47"/>
      <c r="I1080" s="47"/>
      <c r="J1080" s="47"/>
      <c r="K1080" s="47"/>
      <c r="L1080" s="47"/>
      <c r="M1080" s="47"/>
      <c r="N1080" s="47"/>
    </row>
    <row r="1081" spans="4:14">
      <c r="D1081" s="47"/>
      <c r="E1081" s="47"/>
      <c r="F1081" s="47"/>
      <c r="G1081" s="47"/>
      <c r="H1081" s="47"/>
      <c r="I1081" s="47"/>
      <c r="J1081" s="47"/>
      <c r="K1081" s="47"/>
      <c r="L1081" s="47"/>
      <c r="M1081" s="47"/>
      <c r="N1081" s="47"/>
    </row>
    <row r="1082" spans="4:14">
      <c r="D1082" s="47"/>
      <c r="E1082" s="47"/>
      <c r="F1082" s="47"/>
      <c r="G1082" s="47"/>
      <c r="H1082" s="47"/>
      <c r="I1082" s="47"/>
      <c r="J1082" s="47"/>
      <c r="K1082" s="47"/>
      <c r="L1082" s="47"/>
      <c r="M1082" s="47"/>
      <c r="N1082" s="47"/>
    </row>
    <row r="1083" spans="4:14">
      <c r="D1083" s="47"/>
      <c r="E1083" s="47"/>
      <c r="F1083" s="47"/>
      <c r="G1083" s="47"/>
      <c r="H1083" s="47"/>
      <c r="I1083" s="47"/>
      <c r="J1083" s="47"/>
      <c r="K1083" s="47"/>
      <c r="L1083" s="47"/>
      <c r="M1083" s="47"/>
      <c r="N1083" s="47"/>
    </row>
    <row r="1084" spans="4:14">
      <c r="D1084" s="47"/>
      <c r="E1084" s="47"/>
      <c r="F1084" s="47"/>
      <c r="G1084" s="47"/>
      <c r="H1084" s="47"/>
      <c r="I1084" s="47"/>
      <c r="J1084" s="47"/>
      <c r="K1084" s="47"/>
      <c r="L1084" s="47"/>
      <c r="M1084" s="47"/>
      <c r="N1084" s="47"/>
    </row>
    <row r="1085" spans="4:14">
      <c r="D1085" s="47"/>
      <c r="E1085" s="47"/>
      <c r="F1085" s="47"/>
      <c r="G1085" s="47"/>
      <c r="H1085" s="47"/>
      <c r="I1085" s="47"/>
      <c r="J1085" s="47"/>
      <c r="K1085" s="47"/>
      <c r="L1085" s="47"/>
      <c r="M1085" s="47"/>
      <c r="N1085" s="47"/>
    </row>
    <row r="1086" spans="4:14">
      <c r="D1086" s="47"/>
      <c r="E1086" s="47"/>
      <c r="F1086" s="47"/>
      <c r="G1086" s="47"/>
      <c r="H1086" s="47"/>
      <c r="I1086" s="47"/>
      <c r="J1086" s="47"/>
      <c r="K1086" s="47"/>
      <c r="L1086" s="47"/>
      <c r="M1086" s="47"/>
      <c r="N1086" s="47"/>
    </row>
    <row r="1087" spans="4:14">
      <c r="D1087" s="47"/>
      <c r="E1087" s="47"/>
      <c r="F1087" s="47"/>
      <c r="G1087" s="47"/>
      <c r="H1087" s="47"/>
      <c r="I1087" s="47"/>
      <c r="J1087" s="47"/>
      <c r="K1087" s="47"/>
      <c r="L1087" s="47"/>
      <c r="M1087" s="47"/>
      <c r="N1087" s="47"/>
    </row>
    <row r="1088" spans="4:14">
      <c r="D1088" s="47"/>
      <c r="E1088" s="47"/>
      <c r="F1088" s="47"/>
      <c r="G1088" s="47"/>
      <c r="H1088" s="47"/>
      <c r="I1088" s="47"/>
      <c r="J1088" s="47"/>
      <c r="K1088" s="47"/>
      <c r="L1088" s="47"/>
      <c r="M1088" s="47"/>
      <c r="N1088" s="47"/>
    </row>
    <row r="1089" spans="4:14">
      <c r="D1089" s="47"/>
      <c r="E1089" s="47"/>
      <c r="F1089" s="47"/>
      <c r="G1089" s="47"/>
      <c r="H1089" s="47"/>
      <c r="I1089" s="47"/>
      <c r="J1089" s="47"/>
      <c r="K1089" s="47"/>
      <c r="L1089" s="47"/>
      <c r="M1089" s="47"/>
      <c r="N1089" s="47"/>
    </row>
    <row r="1090" spans="4:14">
      <c r="D1090" s="47"/>
      <c r="E1090" s="47"/>
      <c r="F1090" s="47"/>
      <c r="G1090" s="47"/>
      <c r="H1090" s="47"/>
      <c r="I1090" s="47"/>
      <c r="J1090" s="47"/>
      <c r="K1090" s="47"/>
      <c r="L1090" s="47"/>
      <c r="M1090" s="47"/>
      <c r="N1090" s="47"/>
    </row>
    <row r="1091" spans="4:14">
      <c r="D1091" s="47"/>
      <c r="E1091" s="47"/>
      <c r="F1091" s="47"/>
      <c r="G1091" s="47"/>
      <c r="H1091" s="47"/>
      <c r="I1091" s="47"/>
      <c r="J1091" s="47"/>
      <c r="K1091" s="47"/>
      <c r="L1091" s="47"/>
      <c r="M1091" s="47"/>
      <c r="N1091" s="47"/>
    </row>
    <row r="1092" spans="4:14">
      <c r="D1092" s="47"/>
      <c r="E1092" s="47"/>
      <c r="F1092" s="47"/>
      <c r="G1092" s="47"/>
      <c r="H1092" s="47"/>
      <c r="I1092" s="47"/>
      <c r="J1092" s="47"/>
      <c r="K1092" s="47"/>
      <c r="L1092" s="47"/>
      <c r="M1092" s="47"/>
      <c r="N1092" s="47"/>
    </row>
    <row r="1093" spans="4:14">
      <c r="D1093" s="47"/>
      <c r="E1093" s="47"/>
      <c r="F1093" s="47"/>
      <c r="G1093" s="47"/>
      <c r="H1093" s="47"/>
      <c r="I1093" s="47"/>
      <c r="J1093" s="47"/>
      <c r="K1093" s="47"/>
      <c r="L1093" s="47"/>
      <c r="M1093" s="47"/>
      <c r="N1093" s="47"/>
    </row>
    <row r="1094" spans="4:14">
      <c r="D1094" s="47"/>
      <c r="E1094" s="47"/>
      <c r="F1094" s="47"/>
      <c r="G1094" s="47"/>
      <c r="H1094" s="47"/>
      <c r="I1094" s="47"/>
      <c r="J1094" s="47"/>
      <c r="K1094" s="47"/>
      <c r="L1094" s="47"/>
      <c r="M1094" s="47"/>
      <c r="N1094" s="47"/>
    </row>
    <row r="1095" spans="4:14">
      <c r="D1095" s="47"/>
      <c r="E1095" s="47"/>
      <c r="F1095" s="47"/>
      <c r="G1095" s="47"/>
      <c r="H1095" s="47"/>
      <c r="I1095" s="47"/>
      <c r="J1095" s="47"/>
      <c r="K1095" s="47"/>
      <c r="L1095" s="47"/>
      <c r="M1095" s="47"/>
      <c r="N1095" s="47"/>
    </row>
    <row r="1096" spans="4:14">
      <c r="D1096" s="47"/>
      <c r="E1096" s="47"/>
      <c r="F1096" s="47"/>
      <c r="G1096" s="47"/>
      <c r="H1096" s="47"/>
      <c r="I1096" s="47"/>
      <c r="J1096" s="47"/>
      <c r="K1096" s="47"/>
      <c r="L1096" s="47"/>
      <c r="M1096" s="47"/>
      <c r="N1096" s="47"/>
    </row>
    <row r="1097" spans="4:14">
      <c r="D1097" s="47"/>
      <c r="E1097" s="47"/>
      <c r="F1097" s="47"/>
      <c r="G1097" s="47"/>
      <c r="H1097" s="47"/>
      <c r="I1097" s="47"/>
      <c r="J1097" s="47"/>
      <c r="K1097" s="47"/>
      <c r="L1097" s="47"/>
      <c r="M1097" s="47"/>
      <c r="N1097" s="47"/>
    </row>
    <row r="1098" spans="4:14">
      <c r="D1098" s="47"/>
      <c r="E1098" s="47"/>
      <c r="F1098" s="47"/>
      <c r="G1098" s="47"/>
      <c r="H1098" s="47"/>
      <c r="I1098" s="47"/>
      <c r="J1098" s="47"/>
      <c r="K1098" s="47"/>
      <c r="L1098" s="47"/>
      <c r="M1098" s="47"/>
      <c r="N1098" s="47"/>
    </row>
    <row r="1099" spans="4:14">
      <c r="D1099" s="47"/>
      <c r="E1099" s="47"/>
      <c r="F1099" s="47"/>
      <c r="G1099" s="47"/>
      <c r="H1099" s="47"/>
      <c r="I1099" s="47"/>
      <c r="J1099" s="47"/>
      <c r="K1099" s="47"/>
      <c r="L1099" s="47"/>
      <c r="M1099" s="47"/>
      <c r="N1099" s="47"/>
    </row>
    <row r="1100" spans="4:14">
      <c r="D1100" s="47"/>
      <c r="E1100" s="47"/>
      <c r="F1100" s="47"/>
      <c r="G1100" s="47"/>
      <c r="H1100" s="47"/>
      <c r="I1100" s="47"/>
      <c r="J1100" s="47"/>
      <c r="K1100" s="47"/>
      <c r="L1100" s="47"/>
      <c r="M1100" s="47"/>
      <c r="N1100" s="47"/>
    </row>
    <row r="1101" spans="4:14">
      <c r="D1101" s="47"/>
      <c r="E1101" s="47"/>
      <c r="F1101" s="47"/>
      <c r="G1101" s="47"/>
      <c r="H1101" s="47"/>
      <c r="I1101" s="47"/>
      <c r="J1101" s="47"/>
      <c r="K1101" s="47"/>
      <c r="L1101" s="47"/>
      <c r="M1101" s="47"/>
      <c r="N1101" s="47"/>
    </row>
    <row r="1102" spans="4:14">
      <c r="D1102" s="47"/>
      <c r="E1102" s="47"/>
      <c r="F1102" s="47"/>
      <c r="G1102" s="47"/>
      <c r="H1102" s="47"/>
      <c r="I1102" s="47"/>
      <c r="J1102" s="47"/>
      <c r="K1102" s="47"/>
      <c r="L1102" s="47"/>
      <c r="M1102" s="47"/>
      <c r="N1102" s="47"/>
    </row>
    <row r="1103" spans="4:14">
      <c r="D1103" s="47"/>
      <c r="E1103" s="47"/>
      <c r="F1103" s="47"/>
      <c r="G1103" s="47"/>
      <c r="H1103" s="47"/>
      <c r="I1103" s="47"/>
      <c r="J1103" s="47"/>
      <c r="K1103" s="47"/>
      <c r="L1103" s="47"/>
      <c r="M1103" s="47"/>
      <c r="N1103" s="47"/>
    </row>
    <row r="1104" spans="4:14">
      <c r="D1104" s="47"/>
      <c r="E1104" s="47"/>
      <c r="F1104" s="47"/>
      <c r="G1104" s="47"/>
      <c r="H1104" s="47"/>
      <c r="I1104" s="47"/>
      <c r="J1104" s="47"/>
      <c r="K1104" s="47"/>
      <c r="L1104" s="47"/>
      <c r="M1104" s="47"/>
      <c r="N1104" s="47"/>
    </row>
    <row r="1105" spans="4:14">
      <c r="D1105" s="47"/>
      <c r="E1105" s="47"/>
      <c r="F1105" s="47"/>
      <c r="G1105" s="47"/>
      <c r="H1105" s="47"/>
      <c r="I1105" s="47"/>
      <c r="J1105" s="47"/>
      <c r="K1105" s="47"/>
      <c r="L1105" s="47"/>
      <c r="M1105" s="47"/>
      <c r="N1105" s="47"/>
    </row>
    <row r="1106" spans="4:14">
      <c r="D1106" s="47"/>
      <c r="E1106" s="47"/>
      <c r="F1106" s="47"/>
      <c r="G1106" s="47"/>
      <c r="H1106" s="47"/>
      <c r="I1106" s="47"/>
      <c r="J1106" s="47"/>
      <c r="K1106" s="47"/>
      <c r="L1106" s="47"/>
      <c r="M1106" s="47"/>
      <c r="N1106" s="47"/>
    </row>
    <row r="1107" spans="4:14">
      <c r="D1107" s="47"/>
      <c r="E1107" s="47"/>
      <c r="F1107" s="47"/>
      <c r="G1107" s="47"/>
      <c r="H1107" s="47"/>
      <c r="I1107" s="47"/>
      <c r="J1107" s="47"/>
      <c r="K1107" s="47"/>
      <c r="L1107" s="47"/>
      <c r="M1107" s="47"/>
      <c r="N1107" s="47"/>
    </row>
    <row r="1108" spans="4:14">
      <c r="D1108" s="47"/>
      <c r="E1108" s="47"/>
      <c r="F1108" s="47"/>
      <c r="G1108" s="47"/>
      <c r="H1108" s="47"/>
      <c r="I1108" s="47"/>
      <c r="J1108" s="47"/>
      <c r="K1108" s="47"/>
      <c r="L1108" s="47"/>
      <c r="M1108" s="47"/>
      <c r="N1108" s="47"/>
    </row>
    <row r="1109" spans="4:14">
      <c r="D1109" s="47"/>
      <c r="E1109" s="47"/>
      <c r="F1109" s="47"/>
      <c r="G1109" s="47"/>
      <c r="H1109" s="47"/>
      <c r="I1109" s="47"/>
      <c r="J1109" s="47"/>
      <c r="K1109" s="47"/>
      <c r="L1109" s="47"/>
      <c r="M1109" s="47"/>
      <c r="N1109" s="47"/>
    </row>
    <row r="1110" spans="4:14">
      <c r="D1110" s="47"/>
      <c r="E1110" s="47"/>
      <c r="F1110" s="47"/>
      <c r="G1110" s="47"/>
      <c r="H1110" s="47"/>
      <c r="I1110" s="47"/>
      <c r="J1110" s="47"/>
      <c r="K1110" s="47"/>
      <c r="L1110" s="47"/>
      <c r="M1110" s="47"/>
      <c r="N1110" s="47"/>
    </row>
    <row r="1111" spans="4:14">
      <c r="D1111" s="47"/>
      <c r="E1111" s="47"/>
      <c r="F1111" s="47"/>
      <c r="G1111" s="47"/>
      <c r="H1111" s="47"/>
      <c r="I1111" s="47"/>
      <c r="J1111" s="47"/>
      <c r="K1111" s="47"/>
      <c r="L1111" s="47"/>
      <c r="M1111" s="47"/>
      <c r="N1111" s="47"/>
    </row>
    <row r="1112" spans="4:14">
      <c r="D1112" s="47"/>
      <c r="E1112" s="47"/>
      <c r="F1112" s="47"/>
      <c r="G1112" s="47"/>
      <c r="H1112" s="47"/>
      <c r="I1112" s="47"/>
      <c r="J1112" s="47"/>
      <c r="K1112" s="47"/>
      <c r="L1112" s="47"/>
      <c r="M1112" s="47"/>
      <c r="N1112" s="47"/>
    </row>
    <row r="1113" spans="4:14">
      <c r="D1113" s="47"/>
      <c r="E1113" s="47"/>
      <c r="F1113" s="47"/>
      <c r="G1113" s="47"/>
      <c r="H1113" s="47"/>
      <c r="I1113" s="47"/>
      <c r="J1113" s="47"/>
      <c r="K1113" s="47"/>
      <c r="L1113" s="47"/>
      <c r="M1113" s="47"/>
      <c r="N1113" s="47"/>
    </row>
    <row r="1114" spans="4:14">
      <c r="D1114" s="47"/>
      <c r="E1114" s="47"/>
      <c r="F1114" s="47"/>
      <c r="G1114" s="47"/>
      <c r="H1114" s="47"/>
      <c r="I1114" s="47"/>
      <c r="J1114" s="47"/>
      <c r="K1114" s="47"/>
      <c r="L1114" s="47"/>
      <c r="M1114" s="47"/>
      <c r="N1114" s="47"/>
    </row>
    <row r="1115" spans="4:14">
      <c r="D1115" s="47"/>
      <c r="E1115" s="47"/>
      <c r="F1115" s="47"/>
      <c r="G1115" s="47"/>
      <c r="H1115" s="47"/>
      <c r="I1115" s="47"/>
      <c r="J1115" s="47"/>
      <c r="K1115" s="47"/>
      <c r="L1115" s="47"/>
      <c r="M1115" s="47"/>
      <c r="N1115" s="47"/>
    </row>
    <row r="1116" spans="4:14">
      <c r="D1116" s="47"/>
      <c r="E1116" s="47"/>
      <c r="F1116" s="47"/>
      <c r="G1116" s="47"/>
      <c r="H1116" s="47"/>
      <c r="I1116" s="47"/>
      <c r="J1116" s="47"/>
      <c r="K1116" s="47"/>
      <c r="L1116" s="47"/>
      <c r="M1116" s="47"/>
      <c r="N1116" s="47"/>
    </row>
    <row r="1117" spans="4:14">
      <c r="D1117" s="47"/>
      <c r="E1117" s="47"/>
      <c r="F1117" s="47"/>
      <c r="G1117" s="47"/>
      <c r="H1117" s="47"/>
      <c r="I1117" s="47"/>
      <c r="J1117" s="47"/>
      <c r="K1117" s="47"/>
      <c r="L1117" s="47"/>
      <c r="M1117" s="47"/>
      <c r="N1117" s="47"/>
    </row>
    <row r="1118" spans="4:14">
      <c r="D1118" s="47"/>
      <c r="E1118" s="47"/>
      <c r="F1118" s="47"/>
      <c r="G1118" s="47"/>
      <c r="H1118" s="47"/>
      <c r="I1118" s="47"/>
      <c r="J1118" s="47"/>
      <c r="K1118" s="47"/>
      <c r="L1118" s="47"/>
      <c r="M1118" s="47"/>
      <c r="N1118" s="47"/>
    </row>
    <row r="1119" spans="4:14">
      <c r="D1119" s="47"/>
      <c r="E1119" s="47"/>
      <c r="F1119" s="47"/>
      <c r="G1119" s="47"/>
      <c r="H1119" s="47"/>
      <c r="I1119" s="47"/>
      <c r="J1119" s="47"/>
      <c r="K1119" s="47"/>
      <c r="L1119" s="47"/>
      <c r="M1119" s="47"/>
      <c r="N1119" s="47"/>
    </row>
    <row r="1120" spans="4:14">
      <c r="D1120" s="47"/>
      <c r="E1120" s="47"/>
      <c r="F1120" s="47"/>
      <c r="G1120" s="47"/>
      <c r="H1120" s="47"/>
      <c r="I1120" s="47"/>
      <c r="J1120" s="47"/>
      <c r="K1120" s="47"/>
      <c r="L1120" s="47"/>
      <c r="M1120" s="47"/>
      <c r="N1120" s="47"/>
    </row>
    <row r="1121" spans="4:14">
      <c r="D1121" s="47"/>
      <c r="E1121" s="47"/>
      <c r="F1121" s="47"/>
      <c r="G1121" s="47"/>
      <c r="H1121" s="47"/>
      <c r="I1121" s="47"/>
      <c r="J1121" s="47"/>
      <c r="K1121" s="47"/>
      <c r="L1121" s="47"/>
      <c r="M1121" s="47"/>
      <c r="N1121" s="47"/>
    </row>
    <row r="1122" spans="4:14">
      <c r="D1122" s="47"/>
      <c r="E1122" s="47"/>
      <c r="F1122" s="47"/>
      <c r="G1122" s="47"/>
      <c r="H1122" s="47"/>
      <c r="I1122" s="47"/>
      <c r="J1122" s="47"/>
      <c r="K1122" s="47"/>
      <c r="L1122" s="47"/>
      <c r="M1122" s="47"/>
      <c r="N1122" s="47"/>
    </row>
    <row r="1123" spans="4:14">
      <c r="D1123" s="47"/>
      <c r="E1123" s="47"/>
      <c r="F1123" s="47"/>
      <c r="G1123" s="47"/>
      <c r="H1123" s="47"/>
      <c r="I1123" s="47"/>
      <c r="J1123" s="47"/>
      <c r="K1123" s="47"/>
      <c r="L1123" s="47"/>
      <c r="M1123" s="47"/>
      <c r="N1123" s="47"/>
    </row>
    <row r="1124" spans="4:14">
      <c r="D1124" s="47"/>
      <c r="E1124" s="47"/>
      <c r="F1124" s="47"/>
      <c r="G1124" s="47"/>
      <c r="H1124" s="47"/>
      <c r="I1124" s="47"/>
      <c r="J1124" s="47"/>
      <c r="K1124" s="47"/>
      <c r="L1124" s="47"/>
      <c r="M1124" s="47"/>
      <c r="N1124" s="47"/>
    </row>
    <row r="1125" spans="4:14">
      <c r="D1125" s="47"/>
      <c r="E1125" s="47"/>
      <c r="F1125" s="47"/>
      <c r="G1125" s="47"/>
      <c r="H1125" s="47"/>
      <c r="I1125" s="47"/>
      <c r="J1125" s="47"/>
      <c r="K1125" s="47"/>
      <c r="L1125" s="47"/>
      <c r="M1125" s="47"/>
      <c r="N1125" s="47"/>
    </row>
    <row r="1126" spans="4:14">
      <c r="D1126" s="47"/>
      <c r="E1126" s="47"/>
      <c r="F1126" s="47"/>
      <c r="G1126" s="47"/>
      <c r="H1126" s="47"/>
      <c r="I1126" s="47"/>
      <c r="J1126" s="47"/>
      <c r="K1126" s="47"/>
      <c r="L1126" s="47"/>
      <c r="M1126" s="47"/>
      <c r="N1126" s="47"/>
    </row>
    <row r="1127" spans="4:14">
      <c r="D1127" s="47"/>
      <c r="E1127" s="47"/>
      <c r="F1127" s="47"/>
      <c r="G1127" s="47"/>
      <c r="H1127" s="47"/>
      <c r="I1127" s="47"/>
      <c r="J1127" s="47"/>
      <c r="K1127" s="47"/>
      <c r="L1127" s="47"/>
      <c r="M1127" s="47"/>
      <c r="N1127" s="47"/>
    </row>
    <row r="1128" spans="4:14">
      <c r="D1128" s="47"/>
      <c r="E1128" s="47"/>
      <c r="F1128" s="47"/>
      <c r="G1128" s="47"/>
      <c r="H1128" s="47"/>
      <c r="I1128" s="47"/>
      <c r="J1128" s="47"/>
      <c r="K1128" s="47"/>
      <c r="L1128" s="47"/>
      <c r="M1128" s="47"/>
      <c r="N1128" s="47"/>
    </row>
    <row r="1129" spans="4:14">
      <c r="D1129" s="47"/>
      <c r="E1129" s="47"/>
      <c r="F1129" s="47"/>
      <c r="G1129" s="47"/>
      <c r="H1129" s="47"/>
      <c r="I1129" s="47"/>
      <c r="J1129" s="47"/>
      <c r="K1129" s="47"/>
      <c r="L1129" s="47"/>
      <c r="M1129" s="47"/>
      <c r="N1129" s="47"/>
    </row>
    <row r="1130" spans="4:14">
      <c r="D1130" s="47"/>
      <c r="E1130" s="47"/>
      <c r="F1130" s="47"/>
      <c r="G1130" s="47"/>
      <c r="H1130" s="47"/>
      <c r="I1130" s="47"/>
      <c r="J1130" s="47"/>
      <c r="K1130" s="47"/>
      <c r="L1130" s="47"/>
      <c r="M1130" s="47"/>
      <c r="N1130" s="47"/>
    </row>
    <row r="1131" spans="4:14">
      <c r="D1131" s="47"/>
      <c r="E1131" s="47"/>
      <c r="F1131" s="47"/>
      <c r="G1131" s="47"/>
      <c r="H1131" s="47"/>
      <c r="I1131" s="47"/>
      <c r="J1131" s="47"/>
      <c r="K1131" s="47"/>
      <c r="L1131" s="47"/>
      <c r="M1131" s="47"/>
      <c r="N1131" s="47"/>
    </row>
    <row r="1132" spans="4:14">
      <c r="D1132" s="47"/>
      <c r="E1132" s="47"/>
      <c r="F1132" s="47"/>
      <c r="G1132" s="47"/>
      <c r="H1132" s="47"/>
      <c r="I1132" s="47"/>
      <c r="J1132" s="47"/>
      <c r="K1132" s="47"/>
      <c r="L1132" s="47"/>
      <c r="M1132" s="47"/>
      <c r="N1132" s="47"/>
    </row>
    <row r="1133" spans="4:14">
      <c r="D1133" s="47"/>
      <c r="E1133" s="47"/>
      <c r="F1133" s="47"/>
      <c r="G1133" s="47"/>
      <c r="H1133" s="47"/>
      <c r="I1133" s="47"/>
      <c r="J1133" s="47"/>
      <c r="K1133" s="47"/>
      <c r="L1133" s="47"/>
      <c r="M1133" s="47"/>
      <c r="N1133" s="47"/>
    </row>
    <row r="1134" spans="4:14">
      <c r="D1134" s="47"/>
      <c r="E1134" s="47"/>
      <c r="F1134" s="47"/>
      <c r="G1134" s="47"/>
      <c r="H1134" s="47"/>
      <c r="I1134" s="47"/>
      <c r="J1134" s="47"/>
      <c r="K1134" s="47"/>
      <c r="L1134" s="47"/>
      <c r="M1134" s="47"/>
      <c r="N1134" s="47"/>
    </row>
    <row r="1135" spans="4:14">
      <c r="D1135" s="47"/>
      <c r="E1135" s="47"/>
      <c r="F1135" s="47"/>
      <c r="G1135" s="47"/>
      <c r="H1135" s="47"/>
      <c r="I1135" s="47"/>
      <c r="J1135" s="47"/>
      <c r="K1135" s="47"/>
      <c r="L1135" s="47"/>
      <c r="M1135" s="47"/>
      <c r="N1135" s="47"/>
    </row>
    <row r="1136" spans="4:14">
      <c r="D1136" s="47"/>
      <c r="E1136" s="47"/>
      <c r="F1136" s="47"/>
      <c r="G1136" s="47"/>
      <c r="H1136" s="47"/>
      <c r="I1136" s="47"/>
      <c r="J1136" s="47"/>
      <c r="K1136" s="47"/>
      <c r="L1136" s="47"/>
      <c r="M1136" s="47"/>
      <c r="N1136" s="47"/>
    </row>
    <row r="1137" spans="4:14">
      <c r="D1137" s="47"/>
      <c r="E1137" s="47"/>
      <c r="F1137" s="47"/>
      <c r="G1137" s="47"/>
      <c r="H1137" s="47"/>
      <c r="I1137" s="47"/>
      <c r="J1137" s="47"/>
      <c r="K1137" s="47"/>
      <c r="L1137" s="47"/>
      <c r="M1137" s="47"/>
      <c r="N1137" s="47"/>
    </row>
    <row r="1138" spans="4:14">
      <c r="D1138" s="47"/>
      <c r="E1138" s="47"/>
      <c r="F1138" s="47"/>
      <c r="G1138" s="47"/>
      <c r="H1138" s="47"/>
      <c r="I1138" s="47"/>
      <c r="J1138" s="47"/>
      <c r="K1138" s="47"/>
      <c r="L1138" s="47"/>
      <c r="M1138" s="47"/>
      <c r="N1138" s="47"/>
    </row>
    <row r="1139" spans="4:14">
      <c r="D1139" s="47"/>
      <c r="E1139" s="47"/>
      <c r="F1139" s="47"/>
      <c r="G1139" s="47"/>
      <c r="H1139" s="47"/>
      <c r="I1139" s="47"/>
      <c r="J1139" s="47"/>
      <c r="K1139" s="47"/>
      <c r="L1139" s="47"/>
      <c r="M1139" s="47"/>
      <c r="N1139" s="47"/>
    </row>
    <row r="1140" spans="4:14">
      <c r="D1140" s="47"/>
      <c r="E1140" s="47"/>
      <c r="F1140" s="47"/>
      <c r="G1140" s="47"/>
      <c r="H1140" s="47"/>
      <c r="I1140" s="47"/>
      <c r="J1140" s="47"/>
      <c r="K1140" s="47"/>
      <c r="L1140" s="47"/>
      <c r="M1140" s="47"/>
      <c r="N1140" s="47"/>
    </row>
    <row r="1141" spans="4:14">
      <c r="D1141" s="47"/>
      <c r="E1141" s="47"/>
      <c r="F1141" s="47"/>
      <c r="G1141" s="47"/>
      <c r="H1141" s="47"/>
      <c r="I1141" s="47"/>
      <c r="J1141" s="47"/>
      <c r="K1141" s="47"/>
      <c r="L1141" s="47"/>
      <c r="M1141" s="47"/>
      <c r="N1141" s="47"/>
    </row>
    <row r="1142" spans="4:14">
      <c r="D1142" s="47"/>
      <c r="E1142" s="47"/>
      <c r="F1142" s="47"/>
      <c r="G1142" s="47"/>
      <c r="H1142" s="47"/>
      <c r="I1142" s="47"/>
      <c r="J1142" s="47"/>
      <c r="K1142" s="47"/>
      <c r="L1142" s="47"/>
      <c r="M1142" s="47"/>
      <c r="N1142" s="47"/>
    </row>
    <row r="1143" spans="4:14">
      <c r="D1143" s="47"/>
      <c r="E1143" s="47"/>
      <c r="F1143" s="47"/>
      <c r="G1143" s="47"/>
      <c r="H1143" s="47"/>
      <c r="I1143" s="47"/>
      <c r="J1143" s="47"/>
      <c r="K1143" s="47"/>
      <c r="L1143" s="47"/>
      <c r="M1143" s="47"/>
      <c r="N1143" s="47"/>
    </row>
    <row r="1144" spans="4:14">
      <c r="D1144" s="47"/>
      <c r="E1144" s="47"/>
      <c r="F1144" s="47"/>
      <c r="G1144" s="47"/>
      <c r="H1144" s="47"/>
      <c r="I1144" s="47"/>
      <c r="J1144" s="47"/>
      <c r="K1144" s="47"/>
      <c r="L1144" s="47"/>
      <c r="M1144" s="47"/>
      <c r="N1144" s="47"/>
    </row>
    <row r="1145" spans="4:14">
      <c r="D1145" s="47"/>
      <c r="E1145" s="47"/>
      <c r="F1145" s="47"/>
      <c r="G1145" s="47"/>
      <c r="H1145" s="47"/>
      <c r="I1145" s="47"/>
      <c r="J1145" s="47"/>
      <c r="K1145" s="47"/>
      <c r="L1145" s="47"/>
      <c r="M1145" s="47"/>
      <c r="N1145" s="47"/>
    </row>
    <row r="1146" spans="4:14">
      <c r="D1146" s="47"/>
      <c r="E1146" s="47"/>
      <c r="F1146" s="47"/>
      <c r="G1146" s="47"/>
      <c r="H1146" s="47"/>
      <c r="I1146" s="47"/>
      <c r="J1146" s="47"/>
      <c r="K1146" s="47"/>
      <c r="L1146" s="47"/>
      <c r="M1146" s="47"/>
      <c r="N1146" s="47"/>
    </row>
    <row r="1147" spans="4:14">
      <c r="D1147" s="47"/>
      <c r="E1147" s="47"/>
      <c r="F1147" s="47"/>
      <c r="G1147" s="47"/>
      <c r="H1147" s="47"/>
      <c r="I1147" s="47"/>
      <c r="J1147" s="47"/>
      <c r="K1147" s="47"/>
      <c r="L1147" s="47"/>
      <c r="M1147" s="47"/>
      <c r="N1147" s="47"/>
    </row>
    <row r="1148" spans="4:14">
      <c r="D1148" s="47"/>
      <c r="E1148" s="47"/>
      <c r="F1148" s="47"/>
      <c r="G1148" s="47"/>
      <c r="H1148" s="47"/>
      <c r="I1148" s="47"/>
      <c r="J1148" s="47"/>
      <c r="K1148" s="47"/>
      <c r="L1148" s="47"/>
      <c r="M1148" s="47"/>
      <c r="N1148" s="47"/>
    </row>
    <row r="1149" spans="4:14">
      <c r="D1149" s="47"/>
      <c r="E1149" s="47"/>
      <c r="F1149" s="47"/>
      <c r="G1149" s="47"/>
      <c r="H1149" s="47"/>
      <c r="I1149" s="47"/>
      <c r="J1149" s="47"/>
      <c r="K1149" s="47"/>
      <c r="L1149" s="47"/>
      <c r="M1149" s="47"/>
      <c r="N1149" s="47"/>
    </row>
    <row r="1150" spans="4:14">
      <c r="D1150" s="47"/>
      <c r="E1150" s="47"/>
      <c r="F1150" s="47"/>
      <c r="G1150" s="47"/>
      <c r="H1150" s="47"/>
      <c r="I1150" s="47"/>
      <c r="J1150" s="47"/>
      <c r="K1150" s="47"/>
      <c r="L1150" s="47"/>
      <c r="M1150" s="47"/>
      <c r="N1150" s="47"/>
    </row>
    <row r="1151" spans="4:14">
      <c r="D1151" s="47"/>
      <c r="E1151" s="47"/>
      <c r="F1151" s="47"/>
      <c r="G1151" s="47"/>
      <c r="H1151" s="47"/>
      <c r="I1151" s="47"/>
      <c r="J1151" s="47"/>
      <c r="K1151" s="47"/>
      <c r="L1151" s="47"/>
      <c r="M1151" s="47"/>
      <c r="N1151" s="47"/>
    </row>
    <row r="1152" spans="4:14">
      <c r="D1152" s="47"/>
      <c r="E1152" s="47"/>
      <c r="F1152" s="47"/>
      <c r="G1152" s="47"/>
      <c r="H1152" s="47"/>
      <c r="I1152" s="47"/>
      <c r="J1152" s="47"/>
      <c r="K1152" s="47"/>
      <c r="L1152" s="47"/>
      <c r="M1152" s="47"/>
      <c r="N1152" s="47"/>
    </row>
    <row r="1153" spans="4:14">
      <c r="D1153" s="47"/>
      <c r="E1153" s="47"/>
      <c r="F1153" s="47"/>
      <c r="G1153" s="47"/>
      <c r="H1153" s="47"/>
      <c r="I1153" s="47"/>
      <c r="J1153" s="47"/>
      <c r="K1153" s="47"/>
      <c r="L1153" s="47"/>
      <c r="M1153" s="47"/>
      <c r="N1153" s="47"/>
    </row>
    <row r="1154" spans="4:14">
      <c r="D1154" s="47"/>
      <c r="E1154" s="47"/>
      <c r="F1154" s="47"/>
      <c r="G1154" s="47"/>
      <c r="H1154" s="47"/>
      <c r="I1154" s="47"/>
      <c r="J1154" s="47"/>
      <c r="K1154" s="47"/>
      <c r="L1154" s="47"/>
      <c r="M1154" s="47"/>
      <c r="N1154" s="47"/>
    </row>
    <row r="1155" spans="4:14">
      <c r="D1155" s="47"/>
      <c r="E1155" s="47"/>
      <c r="F1155" s="47"/>
      <c r="G1155" s="47"/>
      <c r="H1155" s="47"/>
      <c r="I1155" s="47"/>
      <c r="J1155" s="47"/>
      <c r="K1155" s="47"/>
      <c r="L1155" s="47"/>
      <c r="M1155" s="47"/>
      <c r="N1155" s="47"/>
    </row>
    <row r="1156" spans="4:14">
      <c r="D1156" s="47"/>
      <c r="E1156" s="47"/>
      <c r="F1156" s="47"/>
      <c r="G1156" s="47"/>
      <c r="H1156" s="47"/>
      <c r="I1156" s="47"/>
      <c r="J1156" s="47"/>
      <c r="K1156" s="47"/>
      <c r="L1156" s="47"/>
      <c r="M1156" s="47"/>
      <c r="N1156" s="47"/>
    </row>
    <row r="1157" spans="4:14">
      <c r="D1157" s="47"/>
      <c r="E1157" s="47"/>
      <c r="F1157" s="47"/>
      <c r="G1157" s="47"/>
      <c r="H1157" s="47"/>
      <c r="I1157" s="47"/>
      <c r="J1157" s="47"/>
      <c r="K1157" s="47"/>
      <c r="L1157" s="47"/>
      <c r="M1157" s="47"/>
      <c r="N1157" s="47"/>
    </row>
    <row r="1158" spans="4:14">
      <c r="D1158" s="47"/>
      <c r="E1158" s="47"/>
      <c r="F1158" s="47"/>
      <c r="G1158" s="47"/>
      <c r="H1158" s="47"/>
      <c r="I1158" s="47"/>
      <c r="J1158" s="47"/>
      <c r="K1158" s="47"/>
      <c r="L1158" s="47"/>
      <c r="M1158" s="47"/>
      <c r="N1158" s="47"/>
    </row>
    <row r="1159" spans="4:14">
      <c r="D1159" s="47"/>
      <c r="E1159" s="47"/>
      <c r="F1159" s="47"/>
      <c r="G1159" s="47"/>
      <c r="H1159" s="47"/>
      <c r="I1159" s="47"/>
      <c r="J1159" s="47"/>
      <c r="K1159" s="47"/>
      <c r="L1159" s="47"/>
      <c r="M1159" s="47"/>
      <c r="N1159" s="47"/>
    </row>
    <row r="1160" spans="4:14">
      <c r="D1160" s="47"/>
      <c r="E1160" s="47"/>
      <c r="F1160" s="47"/>
      <c r="G1160" s="47"/>
      <c r="H1160" s="47"/>
      <c r="I1160" s="47"/>
      <c r="J1160" s="47"/>
      <c r="K1160" s="47"/>
      <c r="L1160" s="47"/>
      <c r="M1160" s="47"/>
      <c r="N1160" s="47"/>
    </row>
    <row r="1161" spans="4:14">
      <c r="D1161" s="47"/>
      <c r="E1161" s="47"/>
      <c r="F1161" s="47"/>
      <c r="G1161" s="47"/>
      <c r="H1161" s="47"/>
      <c r="I1161" s="47"/>
      <c r="J1161" s="47"/>
      <c r="K1161" s="47"/>
      <c r="L1161" s="47"/>
      <c r="M1161" s="47"/>
      <c r="N1161" s="47"/>
    </row>
    <row r="1162" spans="4:14">
      <c r="D1162" s="47"/>
      <c r="E1162" s="47"/>
      <c r="F1162" s="47"/>
      <c r="G1162" s="47"/>
      <c r="H1162" s="47"/>
      <c r="I1162" s="47"/>
      <c r="J1162" s="47"/>
      <c r="K1162" s="47"/>
      <c r="L1162" s="47"/>
      <c r="M1162" s="47"/>
      <c r="N1162" s="47"/>
    </row>
    <row r="1163" spans="4:14">
      <c r="D1163" s="47"/>
      <c r="E1163" s="47"/>
      <c r="F1163" s="47"/>
      <c r="G1163" s="47"/>
      <c r="H1163" s="47"/>
      <c r="I1163" s="47"/>
      <c r="J1163" s="47"/>
      <c r="K1163" s="47"/>
      <c r="L1163" s="47"/>
      <c r="M1163" s="47"/>
      <c r="N1163" s="47"/>
    </row>
    <row r="1164" spans="4:14">
      <c r="D1164" s="47"/>
      <c r="E1164" s="47"/>
      <c r="F1164" s="47"/>
      <c r="G1164" s="47"/>
      <c r="H1164" s="47"/>
      <c r="I1164" s="47"/>
      <c r="J1164" s="47"/>
      <c r="K1164" s="47"/>
      <c r="L1164" s="47"/>
      <c r="M1164" s="47"/>
      <c r="N1164" s="47"/>
    </row>
    <row r="1165" spans="4:14">
      <c r="D1165" s="47"/>
      <c r="E1165" s="47"/>
      <c r="F1165" s="47"/>
      <c r="G1165" s="47"/>
      <c r="H1165" s="47"/>
      <c r="I1165" s="47"/>
      <c r="J1165" s="47"/>
      <c r="K1165" s="47"/>
      <c r="L1165" s="47"/>
      <c r="M1165" s="47"/>
      <c r="N1165" s="47"/>
    </row>
    <row r="1166" spans="4:14">
      <c r="D1166" s="47"/>
      <c r="E1166" s="47"/>
      <c r="F1166" s="47"/>
      <c r="G1166" s="47"/>
      <c r="H1166" s="47"/>
      <c r="I1166" s="47"/>
      <c r="J1166" s="47"/>
      <c r="K1166" s="47"/>
      <c r="L1166" s="47"/>
      <c r="M1166" s="47"/>
      <c r="N1166" s="47"/>
    </row>
    <row r="1167" spans="4:14">
      <c r="D1167" s="47"/>
      <c r="E1167" s="47"/>
      <c r="F1167" s="47"/>
      <c r="G1167" s="47"/>
      <c r="H1167" s="47"/>
      <c r="I1167" s="47"/>
      <c r="J1167" s="47"/>
      <c r="K1167" s="47"/>
      <c r="L1167" s="47"/>
      <c r="M1167" s="47"/>
      <c r="N1167" s="47"/>
    </row>
    <row r="1168" spans="4:14">
      <c r="D1168" s="47"/>
      <c r="E1168" s="47"/>
      <c r="F1168" s="47"/>
      <c r="G1168" s="47"/>
      <c r="H1168" s="47"/>
      <c r="I1168" s="47"/>
      <c r="J1168" s="47"/>
      <c r="K1168" s="47"/>
      <c r="L1168" s="47"/>
      <c r="M1168" s="47"/>
      <c r="N1168" s="47"/>
    </row>
    <row r="1169" spans="4:14">
      <c r="D1169" s="47"/>
      <c r="E1169" s="47"/>
      <c r="F1169" s="47"/>
      <c r="G1169" s="47"/>
      <c r="H1169" s="47"/>
      <c r="I1169" s="47"/>
      <c r="J1169" s="47"/>
      <c r="K1169" s="47"/>
      <c r="L1169" s="47"/>
      <c r="M1169" s="47"/>
      <c r="N1169" s="47"/>
    </row>
    <row r="1170" spans="4:14">
      <c r="D1170" s="47"/>
      <c r="E1170" s="47"/>
      <c r="F1170" s="47"/>
      <c r="G1170" s="47"/>
      <c r="H1170" s="47"/>
      <c r="I1170" s="47"/>
      <c r="J1170" s="47"/>
      <c r="K1170" s="47"/>
      <c r="L1170" s="47"/>
      <c r="M1170" s="47"/>
      <c r="N1170" s="47"/>
    </row>
    <row r="1171" spans="4:14">
      <c r="D1171" s="47"/>
      <c r="E1171" s="47"/>
      <c r="F1171" s="47"/>
      <c r="G1171" s="47"/>
      <c r="H1171" s="47"/>
      <c r="I1171" s="47"/>
      <c r="J1171" s="47"/>
      <c r="K1171" s="47"/>
      <c r="L1171" s="47"/>
      <c r="M1171" s="47"/>
      <c r="N1171" s="47"/>
    </row>
    <row r="1172" spans="4:14">
      <c r="D1172" s="47"/>
      <c r="E1172" s="47"/>
      <c r="F1172" s="47"/>
      <c r="G1172" s="47"/>
      <c r="H1172" s="47"/>
      <c r="I1172" s="47"/>
      <c r="J1172" s="47"/>
      <c r="K1172" s="47"/>
      <c r="L1172" s="47"/>
      <c r="M1172" s="47"/>
      <c r="N1172" s="47"/>
    </row>
    <row r="1173" spans="4:14">
      <c r="D1173" s="47"/>
      <c r="E1173" s="47"/>
      <c r="F1173" s="47"/>
      <c r="G1173" s="47"/>
      <c r="H1173" s="47"/>
      <c r="I1173" s="47"/>
      <c r="J1173" s="47"/>
      <c r="K1173" s="47"/>
      <c r="L1173" s="47"/>
      <c r="M1173" s="47"/>
      <c r="N1173" s="47"/>
    </row>
    <row r="1174" spans="4:14">
      <c r="D1174" s="47"/>
      <c r="E1174" s="47"/>
      <c r="F1174" s="47"/>
      <c r="G1174" s="47"/>
      <c r="H1174" s="47"/>
      <c r="I1174" s="47"/>
      <c r="J1174" s="47"/>
      <c r="K1174" s="47"/>
      <c r="L1174" s="47"/>
      <c r="M1174" s="47"/>
      <c r="N1174" s="47"/>
    </row>
    <row r="1175" spans="4:14">
      <c r="D1175" s="47"/>
      <c r="E1175" s="47"/>
      <c r="F1175" s="47"/>
      <c r="G1175" s="47"/>
      <c r="H1175" s="47"/>
      <c r="I1175" s="47"/>
      <c r="J1175" s="47"/>
      <c r="K1175" s="47"/>
      <c r="L1175" s="47"/>
      <c r="M1175" s="47"/>
      <c r="N1175" s="47"/>
    </row>
    <row r="1176" spans="4:14">
      <c r="D1176" s="47"/>
      <c r="E1176" s="47"/>
      <c r="F1176" s="47"/>
      <c r="G1176" s="47"/>
      <c r="H1176" s="47"/>
      <c r="I1176" s="47"/>
      <c r="J1176" s="47"/>
      <c r="K1176" s="47"/>
      <c r="L1176" s="47"/>
      <c r="M1176" s="47"/>
      <c r="N1176" s="47"/>
    </row>
    <row r="1177" spans="4:14">
      <c r="D1177" s="47"/>
      <c r="E1177" s="47"/>
      <c r="F1177" s="47"/>
      <c r="G1177" s="47"/>
      <c r="H1177" s="47"/>
      <c r="I1177" s="47"/>
      <c r="J1177" s="47"/>
      <c r="K1177" s="47"/>
      <c r="L1177" s="47"/>
      <c r="M1177" s="47"/>
      <c r="N1177" s="47"/>
    </row>
    <row r="1178" spans="4:14">
      <c r="D1178" s="47"/>
      <c r="E1178" s="47"/>
      <c r="F1178" s="47"/>
      <c r="G1178" s="47"/>
      <c r="H1178" s="47"/>
      <c r="I1178" s="47"/>
      <c r="J1178" s="47"/>
      <c r="K1178" s="47"/>
      <c r="L1178" s="47"/>
      <c r="M1178" s="47"/>
      <c r="N1178" s="47"/>
    </row>
    <row r="1179" spans="4:14">
      <c r="D1179" s="47"/>
      <c r="E1179" s="47"/>
      <c r="F1179" s="47"/>
      <c r="G1179" s="47"/>
      <c r="H1179" s="47"/>
      <c r="I1179" s="47"/>
      <c r="J1179" s="47"/>
      <c r="K1179" s="47"/>
      <c r="L1179" s="47"/>
      <c r="M1179" s="47"/>
      <c r="N1179" s="47"/>
    </row>
    <row r="1180" spans="4:14">
      <c r="D1180" s="47"/>
      <c r="E1180" s="47"/>
      <c r="F1180" s="47"/>
      <c r="G1180" s="47"/>
      <c r="H1180" s="47"/>
      <c r="I1180" s="47"/>
      <c r="J1180" s="47"/>
      <c r="K1180" s="47"/>
      <c r="L1180" s="47"/>
      <c r="M1180" s="47"/>
      <c r="N1180" s="47"/>
    </row>
    <row r="1181" spans="4:14">
      <c r="D1181" s="47"/>
      <c r="E1181" s="47"/>
      <c r="F1181" s="47"/>
      <c r="G1181" s="47"/>
      <c r="H1181" s="47"/>
      <c r="I1181" s="47"/>
      <c r="J1181" s="47"/>
      <c r="K1181" s="47"/>
      <c r="L1181" s="47"/>
      <c r="M1181" s="47"/>
      <c r="N1181" s="47"/>
    </row>
    <row r="1182" spans="4:14">
      <c r="D1182" s="47"/>
      <c r="E1182" s="47"/>
      <c r="F1182" s="47"/>
      <c r="G1182" s="47"/>
      <c r="H1182" s="47"/>
      <c r="I1182" s="47"/>
      <c r="J1182" s="47"/>
      <c r="K1182" s="47"/>
      <c r="L1182" s="47"/>
      <c r="M1182" s="47"/>
      <c r="N1182" s="47"/>
    </row>
    <row r="1183" spans="4:14">
      <c r="D1183" s="47"/>
      <c r="E1183" s="47"/>
      <c r="F1183" s="47"/>
      <c r="G1183" s="47"/>
      <c r="H1183" s="47"/>
      <c r="I1183" s="47"/>
      <c r="J1183" s="47"/>
      <c r="K1183" s="47"/>
      <c r="L1183" s="47"/>
      <c r="M1183" s="47"/>
      <c r="N1183" s="47"/>
    </row>
    <row r="1184" spans="4:14">
      <c r="D1184" s="47"/>
      <c r="E1184" s="47"/>
      <c r="F1184" s="47"/>
      <c r="G1184" s="47"/>
      <c r="H1184" s="47"/>
      <c r="I1184" s="47"/>
      <c r="J1184" s="47"/>
      <c r="K1184" s="47"/>
      <c r="L1184" s="47"/>
      <c r="M1184" s="47"/>
      <c r="N1184" s="47"/>
    </row>
    <row r="1185" spans="4:14">
      <c r="D1185" s="47"/>
      <c r="E1185" s="47"/>
      <c r="F1185" s="47"/>
      <c r="G1185" s="47"/>
      <c r="H1185" s="47"/>
      <c r="I1185" s="47"/>
      <c r="J1185" s="47"/>
      <c r="K1185" s="47"/>
      <c r="L1185" s="47"/>
      <c r="M1185" s="47"/>
      <c r="N1185" s="47"/>
    </row>
    <row r="1186" spans="4:14">
      <c r="D1186" s="47"/>
      <c r="E1186" s="47"/>
      <c r="F1186" s="47"/>
      <c r="G1186" s="47"/>
      <c r="H1186" s="47"/>
      <c r="I1186" s="47"/>
      <c r="J1186" s="47"/>
      <c r="K1186" s="47"/>
      <c r="L1186" s="47"/>
      <c r="M1186" s="47"/>
      <c r="N1186" s="47"/>
    </row>
    <row r="1187" spans="4:14">
      <c r="D1187" s="47"/>
      <c r="E1187" s="47"/>
      <c r="F1187" s="47"/>
      <c r="G1187" s="47"/>
      <c r="H1187" s="47"/>
      <c r="I1187" s="47"/>
      <c r="J1187" s="47"/>
      <c r="K1187" s="47"/>
      <c r="L1187" s="47"/>
      <c r="M1187" s="47"/>
      <c r="N1187" s="47"/>
    </row>
    <row r="1188" spans="4:14">
      <c r="D1188" s="47"/>
      <c r="E1188" s="47"/>
      <c r="F1188" s="47"/>
      <c r="G1188" s="47"/>
      <c r="H1188" s="47"/>
      <c r="I1188" s="47"/>
      <c r="J1188" s="47"/>
      <c r="K1188" s="47"/>
      <c r="L1188" s="47"/>
      <c r="M1188" s="47"/>
      <c r="N1188" s="47"/>
    </row>
    <row r="1189" spans="4:14">
      <c r="D1189" s="47"/>
      <c r="E1189" s="47"/>
      <c r="F1189" s="47"/>
      <c r="G1189" s="47"/>
      <c r="H1189" s="47"/>
      <c r="I1189" s="47"/>
      <c r="J1189" s="47"/>
      <c r="K1189" s="47"/>
      <c r="L1189" s="47"/>
      <c r="M1189" s="47"/>
      <c r="N1189" s="47"/>
    </row>
    <row r="1190" spans="4:14">
      <c r="D1190" s="47"/>
      <c r="E1190" s="47"/>
      <c r="F1190" s="47"/>
      <c r="G1190" s="47"/>
      <c r="H1190" s="47"/>
      <c r="I1190" s="47"/>
      <c r="J1190" s="47"/>
      <c r="K1190" s="47"/>
      <c r="L1190" s="47"/>
      <c r="M1190" s="47"/>
      <c r="N1190" s="47"/>
    </row>
    <row r="1191" spans="4:14">
      <c r="D1191" s="47"/>
      <c r="E1191" s="47"/>
      <c r="F1191" s="47"/>
      <c r="G1191" s="47"/>
      <c r="H1191" s="47"/>
      <c r="I1191" s="47"/>
      <c r="J1191" s="47"/>
      <c r="K1191" s="47"/>
      <c r="L1191" s="47"/>
      <c r="M1191" s="47"/>
      <c r="N1191" s="47"/>
    </row>
    <row r="1192" spans="4:14">
      <c r="D1192" s="47"/>
      <c r="E1192" s="47"/>
      <c r="F1192" s="47"/>
      <c r="G1192" s="47"/>
      <c r="H1192" s="47"/>
      <c r="I1192" s="47"/>
      <c r="J1192" s="47"/>
      <c r="K1192" s="47"/>
      <c r="L1192" s="47"/>
      <c r="M1192" s="47"/>
      <c r="N1192" s="47"/>
    </row>
    <row r="1193" spans="4:14">
      <c r="D1193" s="47"/>
      <c r="E1193" s="47"/>
      <c r="F1193" s="47"/>
      <c r="G1193" s="47"/>
      <c r="H1193" s="47"/>
      <c r="I1193" s="47"/>
      <c r="J1193" s="47"/>
      <c r="K1193" s="47"/>
      <c r="L1193" s="47"/>
      <c r="M1193" s="47"/>
      <c r="N1193" s="47"/>
    </row>
    <row r="1194" spans="4:14">
      <c r="D1194" s="47"/>
      <c r="E1194" s="47"/>
      <c r="F1194" s="47"/>
      <c r="G1194" s="47"/>
      <c r="H1194" s="47"/>
      <c r="I1194" s="47"/>
      <c r="J1194" s="47"/>
      <c r="K1194" s="47"/>
      <c r="L1194" s="47"/>
      <c r="M1194" s="47"/>
      <c r="N1194" s="47"/>
    </row>
    <row r="1195" spans="4:14">
      <c r="D1195" s="47"/>
      <c r="E1195" s="47"/>
      <c r="F1195" s="47"/>
      <c r="G1195" s="47"/>
      <c r="H1195" s="47"/>
      <c r="I1195" s="47"/>
      <c r="J1195" s="47"/>
      <c r="K1195" s="47"/>
      <c r="L1195" s="47"/>
      <c r="M1195" s="47"/>
      <c r="N1195" s="47"/>
    </row>
    <row r="1196" spans="4:14">
      <c r="D1196" s="47"/>
      <c r="E1196" s="47"/>
      <c r="F1196" s="47"/>
      <c r="G1196" s="47"/>
      <c r="H1196" s="47"/>
      <c r="I1196" s="47"/>
      <c r="J1196" s="47"/>
      <c r="K1196" s="47"/>
      <c r="L1196" s="47"/>
      <c r="M1196" s="47"/>
      <c r="N1196" s="47"/>
    </row>
    <row r="1197" spans="4:14">
      <c r="D1197" s="47"/>
      <c r="E1197" s="47"/>
      <c r="F1197" s="47"/>
      <c r="G1197" s="47"/>
      <c r="H1197" s="47"/>
      <c r="I1197" s="47"/>
      <c r="J1197" s="47"/>
      <c r="K1197" s="47"/>
      <c r="L1197" s="47"/>
      <c r="M1197" s="47"/>
      <c r="N1197" s="47"/>
    </row>
    <row r="1198" spans="4:14">
      <c r="D1198" s="47"/>
      <c r="E1198" s="47"/>
      <c r="F1198" s="47"/>
      <c r="G1198" s="47"/>
      <c r="H1198" s="47"/>
      <c r="I1198" s="47"/>
      <c r="J1198" s="47"/>
      <c r="K1198" s="47"/>
      <c r="L1198" s="47"/>
      <c r="M1198" s="47"/>
      <c r="N1198" s="47"/>
    </row>
    <row r="1199" spans="4:14">
      <c r="D1199" s="47"/>
      <c r="E1199" s="47"/>
      <c r="F1199" s="47"/>
      <c r="G1199" s="47"/>
      <c r="H1199" s="47"/>
      <c r="I1199" s="47"/>
      <c r="J1199" s="47"/>
      <c r="K1199" s="47"/>
      <c r="L1199" s="47"/>
      <c r="M1199" s="47"/>
      <c r="N1199" s="47"/>
    </row>
    <row r="1200" spans="4:14">
      <c r="D1200" s="47"/>
      <c r="E1200" s="47"/>
      <c r="F1200" s="47"/>
      <c r="G1200" s="47"/>
      <c r="H1200" s="47"/>
      <c r="I1200" s="47"/>
      <c r="J1200" s="47"/>
      <c r="K1200" s="47"/>
      <c r="L1200" s="47"/>
      <c r="M1200" s="47"/>
      <c r="N1200" s="47"/>
    </row>
    <row r="1201" spans="4:14">
      <c r="D1201" s="47"/>
      <c r="E1201" s="47"/>
      <c r="F1201" s="47"/>
      <c r="G1201" s="47"/>
      <c r="H1201" s="47"/>
      <c r="I1201" s="47"/>
      <c r="J1201" s="47"/>
      <c r="K1201" s="47"/>
      <c r="L1201" s="47"/>
      <c r="M1201" s="47"/>
      <c r="N1201" s="47"/>
    </row>
    <row r="1202" spans="4:14">
      <c r="D1202" s="47"/>
      <c r="E1202" s="47"/>
      <c r="F1202" s="47"/>
      <c r="G1202" s="47"/>
      <c r="H1202" s="47"/>
      <c r="I1202" s="47"/>
      <c r="J1202" s="47"/>
      <c r="K1202" s="47"/>
      <c r="L1202" s="47"/>
      <c r="M1202" s="47"/>
      <c r="N1202" s="47"/>
    </row>
    <row r="1203" spans="4:14">
      <c r="D1203" s="47"/>
      <c r="E1203" s="47"/>
      <c r="F1203" s="47"/>
      <c r="G1203" s="47"/>
      <c r="H1203" s="47"/>
      <c r="I1203" s="47"/>
      <c r="J1203" s="47"/>
      <c r="K1203" s="47"/>
      <c r="L1203" s="47"/>
      <c r="M1203" s="47"/>
      <c r="N1203" s="47"/>
    </row>
    <row r="1204" spans="4:14">
      <c r="D1204" s="47"/>
      <c r="E1204" s="47"/>
      <c r="F1204" s="47"/>
      <c r="G1204" s="47"/>
      <c r="H1204" s="47"/>
      <c r="I1204" s="47"/>
      <c r="J1204" s="47"/>
      <c r="K1204" s="47"/>
      <c r="L1204" s="47"/>
      <c r="M1204" s="47"/>
      <c r="N1204" s="47"/>
    </row>
    <row r="1205" spans="4:14">
      <c r="D1205" s="47"/>
      <c r="E1205" s="47"/>
      <c r="F1205" s="47"/>
      <c r="G1205" s="47"/>
      <c r="H1205" s="47"/>
      <c r="I1205" s="47"/>
      <c r="J1205" s="47"/>
      <c r="K1205" s="47"/>
      <c r="L1205" s="47"/>
      <c r="M1205" s="47"/>
      <c r="N1205" s="47"/>
    </row>
    <row r="1206" spans="4:14">
      <c r="D1206" s="47"/>
      <c r="E1206" s="47"/>
      <c r="F1206" s="47"/>
      <c r="G1206" s="47"/>
      <c r="H1206" s="47"/>
      <c r="I1206" s="47"/>
      <c r="J1206" s="47"/>
      <c r="K1206" s="47"/>
      <c r="L1206" s="47"/>
      <c r="M1206" s="47"/>
      <c r="N1206" s="47"/>
    </row>
    <row r="1207" spans="4:14">
      <c r="D1207" s="47"/>
      <c r="E1207" s="47"/>
      <c r="F1207" s="47"/>
      <c r="G1207" s="47"/>
      <c r="H1207" s="47"/>
      <c r="I1207" s="47"/>
      <c r="J1207" s="47"/>
      <c r="K1207" s="47"/>
      <c r="L1207" s="47"/>
      <c r="M1207" s="47"/>
      <c r="N1207" s="47"/>
    </row>
    <row r="1208" spans="4:14">
      <c r="D1208" s="47"/>
      <c r="E1208" s="47"/>
      <c r="F1208" s="47"/>
      <c r="G1208" s="47"/>
      <c r="H1208" s="47"/>
      <c r="I1208" s="47"/>
      <c r="J1208" s="47"/>
      <c r="K1208" s="47"/>
      <c r="L1208" s="47"/>
      <c r="M1208" s="47"/>
      <c r="N1208" s="47"/>
    </row>
    <row r="1209" spans="4:14">
      <c r="D1209" s="47"/>
      <c r="E1209" s="47"/>
      <c r="F1209" s="47"/>
      <c r="G1209" s="47"/>
      <c r="H1209" s="47"/>
      <c r="I1209" s="47"/>
      <c r="J1209" s="47"/>
      <c r="K1209" s="47"/>
      <c r="L1209" s="47"/>
      <c r="M1209" s="47"/>
      <c r="N1209" s="47"/>
    </row>
    <row r="1210" spans="4:14">
      <c r="D1210" s="47"/>
      <c r="E1210" s="47"/>
      <c r="F1210" s="47"/>
      <c r="G1210" s="47"/>
      <c r="H1210" s="47"/>
      <c r="I1210" s="47"/>
      <c r="J1210" s="47"/>
      <c r="K1210" s="47"/>
      <c r="L1210" s="47"/>
      <c r="M1210" s="47"/>
      <c r="N1210" s="47"/>
    </row>
    <row r="1211" spans="4:14">
      <c r="D1211" s="47"/>
      <c r="E1211" s="47"/>
      <c r="F1211" s="47"/>
      <c r="G1211" s="47"/>
      <c r="H1211" s="47"/>
      <c r="I1211" s="47"/>
      <c r="J1211" s="47"/>
      <c r="K1211" s="47"/>
      <c r="L1211" s="47"/>
      <c r="M1211" s="47"/>
      <c r="N1211" s="47"/>
    </row>
    <row r="1212" spans="4:14">
      <c r="D1212" s="47"/>
      <c r="E1212" s="47"/>
      <c r="F1212" s="47"/>
      <c r="G1212" s="47"/>
      <c r="H1212" s="47"/>
      <c r="I1212" s="47"/>
      <c r="J1212" s="47"/>
      <c r="K1212" s="47"/>
      <c r="L1212" s="47"/>
      <c r="M1212" s="47"/>
      <c r="N1212" s="47"/>
    </row>
    <row r="1213" spans="4:14">
      <c r="D1213" s="47"/>
      <c r="E1213" s="47"/>
      <c r="F1213" s="47"/>
      <c r="G1213" s="47"/>
      <c r="H1213" s="47"/>
      <c r="I1213" s="47"/>
      <c r="J1213" s="47"/>
      <c r="K1213" s="47"/>
      <c r="L1213" s="47"/>
      <c r="M1213" s="47"/>
      <c r="N1213" s="47"/>
    </row>
    <row r="1214" spans="4:14">
      <c r="D1214" s="47"/>
      <c r="E1214" s="47"/>
      <c r="F1214" s="47"/>
      <c r="G1214" s="47"/>
      <c r="H1214" s="47"/>
      <c r="I1214" s="47"/>
      <c r="J1214" s="47"/>
      <c r="K1214" s="47"/>
      <c r="L1214" s="47"/>
      <c r="M1214" s="47"/>
      <c r="N1214" s="47"/>
    </row>
    <row r="1215" spans="4:14">
      <c r="D1215" s="47"/>
      <c r="E1215" s="47"/>
      <c r="F1215" s="47"/>
      <c r="G1215" s="47"/>
      <c r="H1215" s="47"/>
      <c r="I1215" s="47"/>
      <c r="J1215" s="47"/>
      <c r="K1215" s="47"/>
      <c r="L1215" s="47"/>
      <c r="M1215" s="47"/>
      <c r="N1215" s="47"/>
    </row>
    <row r="1216" spans="4:14">
      <c r="D1216" s="47"/>
      <c r="E1216" s="47"/>
      <c r="F1216" s="47"/>
      <c r="G1216" s="47"/>
      <c r="H1216" s="47"/>
      <c r="I1216" s="47"/>
      <c r="J1216" s="47"/>
      <c r="K1216" s="47"/>
      <c r="L1216" s="47"/>
      <c r="M1216" s="47"/>
      <c r="N1216" s="47"/>
    </row>
    <row r="1217" spans="4:14">
      <c r="D1217" s="47"/>
      <c r="E1217" s="47"/>
      <c r="F1217" s="47"/>
      <c r="G1217" s="47"/>
      <c r="H1217" s="47"/>
      <c r="I1217" s="47"/>
      <c r="J1217" s="47"/>
      <c r="K1217" s="47"/>
      <c r="L1217" s="47"/>
      <c r="M1217" s="47"/>
      <c r="N1217" s="47"/>
    </row>
    <row r="1218" spans="4:14">
      <c r="D1218" s="47"/>
      <c r="E1218" s="47"/>
      <c r="F1218" s="47"/>
      <c r="G1218" s="47"/>
      <c r="H1218" s="47"/>
      <c r="I1218" s="47"/>
      <c r="J1218" s="47"/>
      <c r="K1218" s="47"/>
      <c r="L1218" s="47"/>
      <c r="M1218" s="47"/>
      <c r="N1218" s="47"/>
    </row>
    <row r="1219" spans="4:14">
      <c r="D1219" s="47"/>
      <c r="E1219" s="47"/>
      <c r="F1219" s="47"/>
      <c r="G1219" s="47"/>
      <c r="H1219" s="47"/>
      <c r="I1219" s="47"/>
      <c r="J1219" s="47"/>
      <c r="K1219" s="47"/>
      <c r="L1219" s="47"/>
      <c r="M1219" s="47"/>
      <c r="N1219" s="47"/>
    </row>
    <row r="1220" spans="4:14">
      <c r="D1220" s="47"/>
      <c r="E1220" s="47"/>
      <c r="F1220" s="47"/>
      <c r="G1220" s="47"/>
      <c r="H1220" s="47"/>
      <c r="I1220" s="47"/>
      <c r="J1220" s="47"/>
      <c r="K1220" s="47"/>
      <c r="L1220" s="47"/>
      <c r="M1220" s="47"/>
      <c r="N1220" s="47"/>
    </row>
    <row r="1221" spans="4:14">
      <c r="D1221" s="47"/>
      <c r="E1221" s="47"/>
      <c r="F1221" s="47"/>
      <c r="G1221" s="47"/>
      <c r="H1221" s="47"/>
      <c r="I1221" s="47"/>
      <c r="J1221" s="47"/>
      <c r="K1221" s="47"/>
      <c r="L1221" s="47"/>
      <c r="M1221" s="47"/>
      <c r="N1221" s="47"/>
    </row>
    <row r="1222" spans="4:14">
      <c r="D1222" s="47"/>
      <c r="E1222" s="47"/>
      <c r="F1222" s="47"/>
      <c r="G1222" s="47"/>
      <c r="H1222" s="47"/>
      <c r="I1222" s="47"/>
      <c r="J1222" s="47"/>
      <c r="K1222" s="47"/>
      <c r="L1222" s="47"/>
      <c r="M1222" s="47"/>
      <c r="N1222" s="47"/>
    </row>
    <row r="1223" spans="4:14">
      <c r="D1223" s="47"/>
      <c r="E1223" s="47"/>
      <c r="F1223" s="47"/>
      <c r="G1223" s="47"/>
      <c r="H1223" s="47"/>
      <c r="I1223" s="47"/>
      <c r="J1223" s="47"/>
      <c r="K1223" s="47"/>
      <c r="L1223" s="47"/>
      <c r="M1223" s="47"/>
      <c r="N1223" s="47"/>
    </row>
    <row r="1224" spans="4:14">
      <c r="D1224" s="47"/>
      <c r="E1224" s="47"/>
      <c r="F1224" s="47"/>
      <c r="G1224" s="47"/>
      <c r="H1224" s="47"/>
      <c r="I1224" s="47"/>
      <c r="J1224" s="47"/>
      <c r="K1224" s="47"/>
      <c r="L1224" s="47"/>
      <c r="M1224" s="47"/>
      <c r="N1224" s="47"/>
    </row>
    <row r="1225" spans="4:14">
      <c r="D1225" s="47"/>
      <c r="E1225" s="47"/>
      <c r="F1225" s="47"/>
      <c r="G1225" s="47"/>
      <c r="H1225" s="47"/>
      <c r="I1225" s="47"/>
      <c r="J1225" s="47"/>
      <c r="K1225" s="47"/>
      <c r="L1225" s="47"/>
      <c r="M1225" s="47"/>
      <c r="N1225" s="47"/>
    </row>
    <row r="1226" spans="4:14">
      <c r="D1226" s="47"/>
      <c r="E1226" s="47"/>
      <c r="F1226" s="47"/>
      <c r="G1226" s="47"/>
      <c r="H1226" s="47"/>
      <c r="I1226" s="47"/>
      <c r="J1226" s="47"/>
      <c r="K1226" s="47"/>
      <c r="L1226" s="47"/>
      <c r="M1226" s="47"/>
      <c r="N1226" s="47"/>
    </row>
    <row r="1227" spans="4:14">
      <c r="D1227" s="47"/>
      <c r="E1227" s="47"/>
      <c r="F1227" s="47"/>
      <c r="G1227" s="47"/>
      <c r="H1227" s="47"/>
      <c r="I1227" s="47"/>
      <c r="J1227" s="47"/>
      <c r="K1227" s="47"/>
      <c r="L1227" s="47"/>
      <c r="M1227" s="47"/>
      <c r="N1227" s="47"/>
    </row>
    <row r="1228" spans="4:14">
      <c r="D1228" s="47"/>
      <c r="E1228" s="47"/>
      <c r="F1228" s="47"/>
      <c r="G1228" s="47"/>
      <c r="H1228" s="47"/>
      <c r="I1228" s="47"/>
      <c r="J1228" s="47"/>
      <c r="K1228" s="47"/>
      <c r="L1228" s="47"/>
      <c r="M1228" s="47"/>
      <c r="N1228" s="47"/>
    </row>
    <row r="1229" spans="4:14">
      <c r="D1229" s="47"/>
      <c r="E1229" s="47"/>
      <c r="F1229" s="47"/>
      <c r="G1229" s="47"/>
      <c r="H1229" s="47"/>
      <c r="I1229" s="47"/>
      <c r="J1229" s="47"/>
      <c r="K1229" s="47"/>
      <c r="L1229" s="47"/>
      <c r="M1229" s="47"/>
      <c r="N1229" s="47"/>
    </row>
    <row r="1230" spans="4:14">
      <c r="D1230" s="47"/>
      <c r="E1230" s="47"/>
      <c r="F1230" s="47"/>
      <c r="G1230" s="47"/>
      <c r="H1230" s="47"/>
      <c r="I1230" s="47"/>
      <c r="J1230" s="47"/>
      <c r="K1230" s="47"/>
      <c r="L1230" s="47"/>
      <c r="M1230" s="47"/>
      <c r="N1230" s="47"/>
    </row>
    <row r="1231" spans="4:14">
      <c r="D1231" s="47"/>
      <c r="E1231" s="47"/>
      <c r="F1231" s="47"/>
      <c r="G1231" s="47"/>
      <c r="H1231" s="47"/>
      <c r="I1231" s="47"/>
      <c r="J1231" s="47"/>
      <c r="K1231" s="47"/>
      <c r="L1231" s="47"/>
      <c r="M1231" s="47"/>
      <c r="N1231" s="47"/>
    </row>
    <row r="1232" spans="4:14">
      <c r="D1232" s="47"/>
      <c r="E1232" s="47"/>
      <c r="F1232" s="47"/>
      <c r="G1232" s="47"/>
      <c r="H1232" s="47"/>
      <c r="I1232" s="47"/>
      <c r="J1232" s="47"/>
      <c r="K1232" s="47"/>
      <c r="L1232" s="47"/>
      <c r="M1232" s="47"/>
      <c r="N1232" s="47"/>
    </row>
    <row r="1233" spans="4:14">
      <c r="D1233" s="47"/>
      <c r="E1233" s="47"/>
      <c r="F1233" s="47"/>
      <c r="G1233" s="47"/>
      <c r="H1233" s="47"/>
      <c r="I1233" s="47"/>
      <c r="J1233" s="47"/>
      <c r="K1233" s="47"/>
      <c r="L1233" s="47"/>
      <c r="M1233" s="47"/>
      <c r="N1233" s="47"/>
    </row>
    <row r="1234" spans="4:14">
      <c r="D1234" s="47"/>
      <c r="E1234" s="47"/>
      <c r="F1234" s="47"/>
      <c r="G1234" s="47"/>
      <c r="H1234" s="47"/>
      <c r="I1234" s="47"/>
      <c r="J1234" s="47"/>
      <c r="K1234" s="47"/>
      <c r="L1234" s="47"/>
      <c r="M1234" s="47"/>
      <c r="N1234" s="47"/>
    </row>
    <row r="1235" spans="4:14">
      <c r="D1235" s="47"/>
      <c r="E1235" s="47"/>
      <c r="F1235" s="47"/>
      <c r="G1235" s="47"/>
      <c r="H1235" s="47"/>
      <c r="I1235" s="47"/>
      <c r="J1235" s="47"/>
      <c r="K1235" s="47"/>
      <c r="L1235" s="47"/>
      <c r="M1235" s="47"/>
      <c r="N1235" s="47"/>
    </row>
    <row r="1236" spans="4:14">
      <c r="D1236" s="47"/>
      <c r="E1236" s="47"/>
      <c r="F1236" s="47"/>
      <c r="G1236" s="47"/>
      <c r="H1236" s="47"/>
      <c r="I1236" s="47"/>
      <c r="J1236" s="47"/>
      <c r="K1236" s="47"/>
      <c r="L1236" s="47"/>
      <c r="M1236" s="47"/>
      <c r="N1236" s="47"/>
    </row>
    <row r="1237" spans="4:14">
      <c r="D1237" s="47"/>
      <c r="E1237" s="47"/>
      <c r="F1237" s="47"/>
      <c r="G1237" s="47"/>
      <c r="H1237" s="47"/>
      <c r="I1237" s="47"/>
      <c r="J1237" s="47"/>
      <c r="K1237" s="47"/>
      <c r="L1237" s="47"/>
      <c r="M1237" s="47"/>
      <c r="N1237" s="47"/>
    </row>
    <row r="1238" spans="4:14">
      <c r="D1238" s="47"/>
      <c r="E1238" s="47"/>
      <c r="F1238" s="47"/>
      <c r="G1238" s="47"/>
      <c r="H1238" s="47"/>
      <c r="I1238" s="47"/>
      <c r="J1238" s="47"/>
      <c r="K1238" s="47"/>
      <c r="L1238" s="47"/>
      <c r="M1238" s="47"/>
      <c r="N1238" s="47"/>
    </row>
    <row r="1239" spans="4:14">
      <c r="D1239" s="47"/>
      <c r="E1239" s="47"/>
      <c r="F1239" s="47"/>
      <c r="G1239" s="47"/>
      <c r="H1239" s="47"/>
      <c r="I1239" s="47"/>
      <c r="J1239" s="47"/>
      <c r="K1239" s="47"/>
      <c r="L1239" s="47"/>
      <c r="M1239" s="47"/>
      <c r="N1239" s="47"/>
    </row>
    <row r="1240" spans="4:14">
      <c r="D1240" s="47"/>
      <c r="E1240" s="47"/>
      <c r="F1240" s="47"/>
      <c r="G1240" s="47"/>
      <c r="H1240" s="47"/>
      <c r="I1240" s="47"/>
      <c r="J1240" s="47"/>
      <c r="K1240" s="47"/>
      <c r="L1240" s="47"/>
      <c r="M1240" s="47"/>
      <c r="N1240" s="47"/>
    </row>
    <row r="1241" spans="4:14">
      <c r="D1241" s="47"/>
      <c r="E1241" s="47"/>
      <c r="F1241" s="47"/>
      <c r="G1241" s="47"/>
      <c r="H1241" s="47"/>
      <c r="I1241" s="47"/>
      <c r="J1241" s="47"/>
      <c r="K1241" s="47"/>
      <c r="L1241" s="47"/>
      <c r="M1241" s="47"/>
      <c r="N1241" s="47"/>
    </row>
    <row r="1242" spans="4:14">
      <c r="D1242" s="47"/>
      <c r="E1242" s="47"/>
      <c r="F1242" s="47"/>
      <c r="G1242" s="47"/>
      <c r="H1242" s="47"/>
      <c r="I1242" s="47"/>
      <c r="J1242" s="47"/>
      <c r="K1242" s="47"/>
      <c r="L1242" s="47"/>
      <c r="M1242" s="47"/>
      <c r="N1242" s="47"/>
    </row>
    <row r="1243" spans="4:14">
      <c r="D1243" s="47"/>
      <c r="E1243" s="47"/>
      <c r="F1243" s="47"/>
      <c r="G1243" s="47"/>
      <c r="H1243" s="47"/>
      <c r="I1243" s="47"/>
      <c r="J1243" s="47"/>
      <c r="K1243" s="47"/>
      <c r="L1243" s="47"/>
      <c r="M1243" s="47"/>
      <c r="N1243" s="47"/>
    </row>
    <row r="1244" spans="4:14">
      <c r="D1244" s="47"/>
      <c r="E1244" s="47"/>
      <c r="F1244" s="47"/>
      <c r="G1244" s="47"/>
      <c r="H1244" s="47"/>
      <c r="I1244" s="47"/>
      <c r="J1244" s="47"/>
      <c r="K1244" s="47"/>
      <c r="L1244" s="47"/>
      <c r="M1244" s="47"/>
      <c r="N1244" s="47"/>
    </row>
    <row r="1245" spans="4:14">
      <c r="D1245" s="47"/>
      <c r="E1245" s="47"/>
      <c r="F1245" s="47"/>
      <c r="G1245" s="47"/>
      <c r="H1245" s="47"/>
      <c r="I1245" s="47"/>
      <c r="J1245" s="47"/>
      <c r="K1245" s="47"/>
      <c r="L1245" s="47"/>
      <c r="M1245" s="47"/>
      <c r="N1245" s="47"/>
    </row>
    <row r="1246" spans="4:14">
      <c r="D1246" s="47"/>
      <c r="E1246" s="47"/>
      <c r="F1246" s="47"/>
      <c r="G1246" s="47"/>
      <c r="H1246" s="47"/>
      <c r="I1246" s="47"/>
      <c r="J1246" s="47"/>
      <c r="K1246" s="47"/>
      <c r="L1246" s="47"/>
      <c r="M1246" s="47"/>
      <c r="N1246" s="47"/>
    </row>
    <row r="1247" spans="4:14">
      <c r="D1247" s="47"/>
      <c r="E1247" s="47"/>
      <c r="F1247" s="47"/>
      <c r="G1247" s="47"/>
      <c r="H1247" s="47"/>
      <c r="I1247" s="47"/>
      <c r="J1247" s="47"/>
      <c r="K1247" s="47"/>
      <c r="L1247" s="47"/>
      <c r="M1247" s="47"/>
      <c r="N1247" s="47"/>
    </row>
    <row r="1248" spans="4:14">
      <c r="D1248" s="47"/>
      <c r="E1248" s="47"/>
      <c r="F1248" s="47"/>
      <c r="G1248" s="47"/>
      <c r="H1248" s="47"/>
      <c r="I1248" s="47"/>
      <c r="J1248" s="47"/>
      <c r="K1248" s="47"/>
      <c r="L1248" s="47"/>
      <c r="M1248" s="47"/>
      <c r="N1248" s="47"/>
    </row>
    <row r="1249" spans="4:14">
      <c r="D1249" s="47"/>
      <c r="E1249" s="47"/>
      <c r="F1249" s="47"/>
      <c r="G1249" s="47"/>
      <c r="H1249" s="47"/>
      <c r="I1249" s="47"/>
      <c r="J1249" s="47"/>
      <c r="K1249" s="47"/>
      <c r="L1249" s="47"/>
      <c r="M1249" s="47"/>
      <c r="N1249" s="47"/>
    </row>
    <row r="1250" spans="4:14">
      <c r="D1250" s="47"/>
      <c r="E1250" s="47"/>
      <c r="F1250" s="47"/>
      <c r="G1250" s="47"/>
      <c r="H1250" s="47"/>
      <c r="I1250" s="47"/>
      <c r="J1250" s="47"/>
      <c r="K1250" s="47"/>
      <c r="L1250" s="47"/>
      <c r="M1250" s="47"/>
      <c r="N1250" s="47"/>
    </row>
    <row r="1251" spans="4:14">
      <c r="D1251" s="47"/>
      <c r="E1251" s="47"/>
      <c r="F1251" s="47"/>
      <c r="G1251" s="47"/>
      <c r="H1251" s="47"/>
      <c r="I1251" s="47"/>
      <c r="J1251" s="47"/>
      <c r="K1251" s="47"/>
      <c r="L1251" s="47"/>
      <c r="M1251" s="47"/>
      <c r="N1251" s="47"/>
    </row>
    <row r="1252" spans="4:14">
      <c r="D1252" s="47"/>
      <c r="E1252" s="47"/>
      <c r="F1252" s="47"/>
      <c r="G1252" s="47"/>
      <c r="H1252" s="47"/>
      <c r="I1252" s="47"/>
      <c r="J1252" s="47"/>
      <c r="K1252" s="47"/>
      <c r="L1252" s="47"/>
      <c r="M1252" s="47"/>
      <c r="N1252" s="47"/>
    </row>
    <row r="1253" spans="4:14">
      <c r="D1253" s="47"/>
      <c r="E1253" s="47"/>
      <c r="F1253" s="47"/>
      <c r="G1253" s="47"/>
      <c r="H1253" s="47"/>
      <c r="I1253" s="47"/>
      <c r="J1253" s="47"/>
      <c r="K1253" s="47"/>
      <c r="L1253" s="47"/>
      <c r="M1253" s="47"/>
      <c r="N1253" s="47"/>
    </row>
    <row r="1254" spans="4:14">
      <c r="D1254" s="47"/>
      <c r="E1254" s="47"/>
      <c r="F1254" s="47"/>
      <c r="G1254" s="47"/>
      <c r="H1254" s="47"/>
      <c r="I1254" s="47"/>
      <c r="J1254" s="47"/>
      <c r="K1254" s="47"/>
      <c r="L1254" s="47"/>
      <c r="M1254" s="47"/>
      <c r="N1254" s="47"/>
    </row>
    <row r="1255" spans="4:14">
      <c r="D1255" s="47"/>
      <c r="E1255" s="47"/>
      <c r="F1255" s="47"/>
      <c r="G1255" s="47"/>
      <c r="H1255" s="47"/>
      <c r="I1255" s="47"/>
      <c r="J1255" s="47"/>
      <c r="K1255" s="47"/>
      <c r="L1255" s="47"/>
      <c r="M1255" s="47"/>
      <c r="N1255" s="47"/>
    </row>
    <row r="1256" spans="4:14">
      <c r="D1256" s="47"/>
      <c r="E1256" s="47"/>
      <c r="F1256" s="47"/>
      <c r="G1256" s="47"/>
      <c r="H1256" s="47"/>
      <c r="I1256" s="47"/>
      <c r="J1256" s="47"/>
      <c r="K1256" s="47"/>
      <c r="L1256" s="47"/>
      <c r="M1256" s="47"/>
      <c r="N1256" s="47"/>
    </row>
    <row r="1257" spans="4:14">
      <c r="D1257" s="47"/>
      <c r="E1257" s="47"/>
      <c r="F1257" s="47"/>
      <c r="G1257" s="47"/>
      <c r="H1257" s="47"/>
      <c r="I1257" s="47"/>
      <c r="J1257" s="47"/>
      <c r="K1257" s="47"/>
      <c r="L1257" s="47"/>
      <c r="M1257" s="47"/>
      <c r="N1257" s="47"/>
    </row>
    <row r="1258" spans="4:14">
      <c r="D1258" s="47"/>
      <c r="E1258" s="47"/>
      <c r="F1258" s="47"/>
      <c r="G1258" s="47"/>
      <c r="H1258" s="47"/>
      <c r="I1258" s="47"/>
      <c r="J1258" s="47"/>
      <c r="K1258" s="47"/>
      <c r="L1258" s="47"/>
      <c r="M1258" s="47"/>
      <c r="N1258" s="47"/>
    </row>
    <row r="1259" spans="4:14">
      <c r="D1259" s="47"/>
      <c r="E1259" s="47"/>
      <c r="F1259" s="47"/>
      <c r="G1259" s="47"/>
      <c r="H1259" s="47"/>
      <c r="I1259" s="47"/>
      <c r="J1259" s="47"/>
      <c r="K1259" s="47"/>
      <c r="L1259" s="47"/>
      <c r="M1259" s="47"/>
      <c r="N1259" s="47"/>
    </row>
    <row r="1260" spans="4:14">
      <c r="D1260" s="47"/>
      <c r="E1260" s="47"/>
      <c r="F1260" s="47"/>
      <c r="G1260" s="47"/>
      <c r="H1260" s="47"/>
      <c r="I1260" s="47"/>
      <c r="J1260" s="47"/>
      <c r="K1260" s="47"/>
      <c r="L1260" s="47"/>
      <c r="M1260" s="47"/>
      <c r="N1260" s="47"/>
    </row>
    <row r="1261" spans="4:14">
      <c r="D1261" s="47"/>
      <c r="E1261" s="47"/>
      <c r="F1261" s="47"/>
      <c r="G1261" s="47"/>
      <c r="H1261" s="47"/>
      <c r="I1261" s="47"/>
      <c r="J1261" s="47"/>
      <c r="K1261" s="47"/>
      <c r="L1261" s="47"/>
      <c r="M1261" s="47"/>
      <c r="N1261" s="47"/>
    </row>
    <row r="1262" spans="4:14">
      <c r="D1262" s="47"/>
      <c r="E1262" s="47"/>
      <c r="F1262" s="47"/>
      <c r="G1262" s="47"/>
      <c r="H1262" s="47"/>
      <c r="I1262" s="47"/>
      <c r="J1262" s="47"/>
      <c r="K1262" s="47"/>
      <c r="L1262" s="47"/>
      <c r="M1262" s="47"/>
      <c r="N1262" s="47"/>
    </row>
    <row r="1263" spans="4:14">
      <c r="D1263" s="47"/>
      <c r="E1263" s="47"/>
      <c r="F1263" s="47"/>
      <c r="G1263" s="47"/>
      <c r="H1263" s="47"/>
      <c r="I1263" s="47"/>
      <c r="J1263" s="47"/>
      <c r="K1263" s="47"/>
      <c r="L1263" s="47"/>
      <c r="M1263" s="47"/>
      <c r="N1263" s="47"/>
    </row>
    <row r="1264" spans="4:14">
      <c r="D1264" s="47"/>
      <c r="E1264" s="47"/>
      <c r="F1264" s="47"/>
      <c r="G1264" s="47"/>
      <c r="H1264" s="47"/>
      <c r="I1264" s="47"/>
      <c r="J1264" s="47"/>
      <c r="K1264" s="47"/>
      <c r="L1264" s="47"/>
      <c r="M1264" s="47"/>
      <c r="N1264" s="47"/>
    </row>
    <row r="1265" spans="4:14">
      <c r="D1265" s="47"/>
      <c r="E1265" s="47"/>
      <c r="F1265" s="47"/>
      <c r="G1265" s="47"/>
      <c r="H1265" s="47"/>
      <c r="I1265" s="47"/>
      <c r="J1265" s="47"/>
      <c r="K1265" s="47"/>
      <c r="L1265" s="47"/>
      <c r="M1265" s="47"/>
      <c r="N1265" s="47"/>
    </row>
    <row r="1266" spans="4:14">
      <c r="D1266" s="47"/>
      <c r="E1266" s="47"/>
      <c r="F1266" s="47"/>
      <c r="G1266" s="47"/>
      <c r="H1266" s="47"/>
      <c r="I1266" s="47"/>
      <c r="J1266" s="47"/>
      <c r="K1266" s="47"/>
      <c r="L1266" s="47"/>
      <c r="M1266" s="47"/>
      <c r="N1266" s="47"/>
    </row>
    <row r="1267" spans="4:14">
      <c r="D1267" s="47"/>
      <c r="E1267" s="47"/>
      <c r="F1267" s="47"/>
      <c r="G1267" s="47"/>
      <c r="H1267" s="47"/>
      <c r="I1267" s="47"/>
      <c r="J1267" s="47"/>
      <c r="K1267" s="47"/>
      <c r="L1267" s="47"/>
      <c r="M1267" s="47"/>
      <c r="N1267" s="47"/>
    </row>
    <row r="1268" spans="4:14">
      <c r="D1268" s="47"/>
      <c r="E1268" s="47"/>
      <c r="F1268" s="47"/>
      <c r="G1268" s="47"/>
      <c r="H1268" s="47"/>
      <c r="I1268" s="47"/>
      <c r="J1268" s="47"/>
      <c r="K1268" s="47"/>
      <c r="L1268" s="47"/>
      <c r="M1268" s="47"/>
      <c r="N1268" s="47"/>
    </row>
    <row r="1269" spans="4:14">
      <c r="D1269" s="47"/>
      <c r="E1269" s="47"/>
      <c r="F1269" s="47"/>
      <c r="G1269" s="47"/>
      <c r="H1269" s="47"/>
      <c r="I1269" s="47"/>
      <c r="J1269" s="47"/>
      <c r="K1269" s="47"/>
      <c r="L1269" s="47"/>
      <c r="M1269" s="47"/>
      <c r="N1269" s="47"/>
    </row>
    <row r="1270" spans="4:14">
      <c r="D1270" s="47"/>
      <c r="E1270" s="47"/>
      <c r="F1270" s="47"/>
      <c r="G1270" s="47"/>
      <c r="H1270" s="47"/>
      <c r="I1270" s="47"/>
      <c r="J1270" s="47"/>
      <c r="K1270" s="47"/>
      <c r="L1270" s="47"/>
      <c r="M1270" s="47"/>
      <c r="N1270" s="47"/>
    </row>
    <row r="1271" spans="4:14">
      <c r="D1271" s="47"/>
      <c r="E1271" s="47"/>
      <c r="F1271" s="47"/>
      <c r="G1271" s="47"/>
      <c r="H1271" s="47"/>
      <c r="I1271" s="47"/>
      <c r="J1271" s="47"/>
      <c r="K1271" s="47"/>
      <c r="L1271" s="47"/>
      <c r="M1271" s="47"/>
      <c r="N1271" s="47"/>
    </row>
    <row r="1272" spans="4:14">
      <c r="D1272" s="47"/>
      <c r="E1272" s="47"/>
      <c r="F1272" s="47"/>
      <c r="G1272" s="47"/>
      <c r="H1272" s="47"/>
      <c r="I1272" s="47"/>
      <c r="J1272" s="47"/>
      <c r="K1272" s="47"/>
      <c r="L1272" s="47"/>
      <c r="M1272" s="47"/>
      <c r="N1272" s="47"/>
    </row>
    <row r="1273" spans="4:14">
      <c r="D1273" s="47"/>
      <c r="E1273" s="47"/>
      <c r="F1273" s="47"/>
      <c r="G1273" s="47"/>
      <c r="H1273" s="47"/>
      <c r="I1273" s="47"/>
      <c r="J1273" s="47"/>
      <c r="K1273" s="47"/>
      <c r="L1273" s="47"/>
      <c r="M1273" s="47"/>
      <c r="N1273" s="47"/>
    </row>
    <row r="1274" spans="4:14">
      <c r="D1274" s="47"/>
      <c r="E1274" s="47"/>
      <c r="F1274" s="47"/>
      <c r="G1274" s="47"/>
      <c r="H1274" s="47"/>
      <c r="I1274" s="47"/>
      <c r="J1274" s="47"/>
      <c r="K1274" s="47"/>
      <c r="L1274" s="47"/>
      <c r="M1274" s="47"/>
      <c r="N1274" s="47"/>
    </row>
    <row r="1275" spans="4:14">
      <c r="D1275" s="47"/>
      <c r="E1275" s="47"/>
      <c r="F1275" s="47"/>
      <c r="G1275" s="47"/>
      <c r="H1275" s="47"/>
      <c r="I1275" s="47"/>
      <c r="J1275" s="47"/>
      <c r="K1275" s="47"/>
      <c r="L1275" s="47"/>
      <c r="M1275" s="47"/>
      <c r="N1275" s="47"/>
    </row>
    <row r="1276" spans="4:14">
      <c r="D1276" s="47"/>
      <c r="E1276" s="47"/>
      <c r="F1276" s="47"/>
      <c r="G1276" s="47"/>
      <c r="H1276" s="47"/>
      <c r="I1276" s="47"/>
      <c r="J1276" s="47"/>
      <c r="K1276" s="47"/>
      <c r="L1276" s="47"/>
      <c r="M1276" s="47"/>
      <c r="N1276" s="47"/>
    </row>
    <row r="1277" spans="4:14">
      <c r="D1277" s="47"/>
      <c r="E1277" s="47"/>
      <c r="F1277" s="47"/>
      <c r="G1277" s="47"/>
      <c r="H1277" s="47"/>
      <c r="I1277" s="47"/>
      <c r="J1277" s="47"/>
      <c r="K1277" s="47"/>
      <c r="L1277" s="47"/>
      <c r="M1277" s="47"/>
      <c r="N1277" s="47"/>
    </row>
    <row r="1278" spans="4:14">
      <c r="D1278" s="47"/>
      <c r="E1278" s="47"/>
      <c r="F1278" s="47"/>
      <c r="G1278" s="47"/>
      <c r="H1278" s="47"/>
      <c r="I1278" s="47"/>
      <c r="J1278" s="47"/>
      <c r="K1278" s="47"/>
      <c r="L1278" s="47"/>
      <c r="M1278" s="47"/>
      <c r="N1278" s="47"/>
    </row>
    <row r="1279" spans="4:14">
      <c r="D1279" s="47"/>
      <c r="E1279" s="47"/>
      <c r="F1279" s="47"/>
      <c r="G1279" s="47"/>
      <c r="H1279" s="47"/>
      <c r="I1279" s="47"/>
      <c r="J1279" s="47"/>
      <c r="K1279" s="47"/>
      <c r="L1279" s="47"/>
      <c r="M1279" s="47"/>
      <c r="N1279" s="47"/>
    </row>
    <row r="1280" spans="4:14">
      <c r="D1280" s="47"/>
      <c r="E1280" s="47"/>
      <c r="F1280" s="47"/>
      <c r="G1280" s="47"/>
      <c r="H1280" s="47"/>
      <c r="I1280" s="47"/>
      <c r="J1280" s="47"/>
      <c r="K1280" s="47"/>
      <c r="L1280" s="47"/>
      <c r="M1280" s="47"/>
      <c r="N1280" s="47"/>
    </row>
    <row r="1281" spans="4:14">
      <c r="D1281" s="47"/>
      <c r="E1281" s="47"/>
      <c r="F1281" s="47"/>
      <c r="G1281" s="47"/>
      <c r="H1281" s="47"/>
      <c r="I1281" s="47"/>
      <c r="J1281" s="47"/>
      <c r="K1281" s="47"/>
      <c r="L1281" s="47"/>
      <c r="M1281" s="47"/>
      <c r="N1281" s="47"/>
    </row>
    <row r="1282" spans="4:14">
      <c r="D1282" s="47"/>
      <c r="E1282" s="47"/>
      <c r="F1282" s="47"/>
      <c r="G1282" s="47"/>
      <c r="H1282" s="47"/>
      <c r="I1282" s="47"/>
      <c r="J1282" s="47"/>
      <c r="K1282" s="47"/>
      <c r="L1282" s="47"/>
      <c r="M1282" s="47"/>
      <c r="N1282" s="47"/>
    </row>
    <row r="1283" spans="4:14">
      <c r="D1283" s="47"/>
      <c r="E1283" s="47"/>
      <c r="F1283" s="47"/>
      <c r="G1283" s="47"/>
      <c r="H1283" s="47"/>
      <c r="I1283" s="47"/>
      <c r="J1283" s="47"/>
      <c r="K1283" s="47"/>
      <c r="L1283" s="47"/>
      <c r="M1283" s="47"/>
      <c r="N1283" s="47"/>
    </row>
    <row r="1284" spans="4:14">
      <c r="D1284" s="47"/>
      <c r="E1284" s="47"/>
      <c r="F1284" s="47"/>
      <c r="G1284" s="47"/>
      <c r="H1284" s="47"/>
      <c r="I1284" s="47"/>
      <c r="J1284" s="47"/>
      <c r="K1284" s="47"/>
      <c r="L1284" s="47"/>
      <c r="M1284" s="47"/>
      <c r="N1284" s="47"/>
    </row>
    <row r="1285" spans="4:14">
      <c r="D1285" s="47"/>
      <c r="E1285" s="47"/>
      <c r="F1285" s="47"/>
      <c r="G1285" s="47"/>
      <c r="H1285" s="47"/>
      <c r="I1285" s="47"/>
      <c r="J1285" s="47"/>
      <c r="K1285" s="47"/>
      <c r="L1285" s="47"/>
      <c r="M1285" s="47"/>
      <c r="N1285" s="47"/>
    </row>
    <row r="1286" spans="4:14">
      <c r="D1286" s="47"/>
      <c r="E1286" s="47"/>
      <c r="F1286" s="47"/>
      <c r="G1286" s="47"/>
      <c r="H1286" s="47"/>
      <c r="I1286" s="47"/>
      <c r="J1286" s="47"/>
      <c r="K1286" s="47"/>
      <c r="L1286" s="47"/>
      <c r="M1286" s="47"/>
      <c r="N1286" s="47"/>
    </row>
    <row r="1287" spans="4:14">
      <c r="D1287" s="47"/>
      <c r="E1287" s="47"/>
      <c r="F1287" s="47"/>
      <c r="G1287" s="47"/>
      <c r="H1287" s="47"/>
      <c r="I1287" s="47"/>
      <c r="J1287" s="47"/>
      <c r="K1287" s="47"/>
      <c r="L1287" s="47"/>
      <c r="M1287" s="47"/>
      <c r="N1287" s="47"/>
    </row>
    <row r="1288" spans="4:14">
      <c r="D1288" s="47"/>
      <c r="E1288" s="47"/>
      <c r="F1288" s="47"/>
      <c r="G1288" s="47"/>
      <c r="H1288" s="47"/>
      <c r="I1288" s="47"/>
      <c r="J1288" s="47"/>
      <c r="K1288" s="47"/>
      <c r="L1288" s="47"/>
      <c r="M1288" s="47"/>
      <c r="N1288" s="47"/>
    </row>
    <row r="1289" spans="4:14">
      <c r="D1289" s="47"/>
      <c r="E1289" s="47"/>
      <c r="F1289" s="47"/>
      <c r="G1289" s="47"/>
      <c r="H1289" s="47"/>
      <c r="I1289" s="47"/>
      <c r="J1289" s="47"/>
      <c r="K1289" s="47"/>
      <c r="L1289" s="47"/>
      <c r="M1289" s="47"/>
      <c r="N1289" s="47"/>
    </row>
    <row r="1290" spans="4:14">
      <c r="D1290" s="47"/>
      <c r="E1290" s="47"/>
      <c r="F1290" s="47"/>
      <c r="G1290" s="47"/>
      <c r="H1290" s="47"/>
      <c r="I1290" s="47"/>
      <c r="J1290" s="47"/>
      <c r="K1290" s="47"/>
      <c r="L1290" s="47"/>
      <c r="M1290" s="47"/>
      <c r="N1290" s="47"/>
    </row>
    <row r="1291" spans="4:14">
      <c r="D1291" s="47"/>
      <c r="E1291" s="47"/>
      <c r="F1291" s="47"/>
      <c r="G1291" s="47"/>
      <c r="H1291" s="47"/>
      <c r="I1291" s="47"/>
      <c r="J1291" s="47"/>
      <c r="K1291" s="47"/>
      <c r="L1291" s="47"/>
      <c r="M1291" s="47"/>
      <c r="N1291" s="47"/>
    </row>
    <row r="1292" spans="4:14">
      <c r="D1292" s="47"/>
      <c r="E1292" s="47"/>
      <c r="F1292" s="47"/>
      <c r="G1292" s="47"/>
      <c r="H1292" s="47"/>
      <c r="I1292" s="47"/>
      <c r="J1292" s="47"/>
      <c r="K1292" s="47"/>
      <c r="L1292" s="47"/>
      <c r="M1292" s="47"/>
      <c r="N1292" s="47"/>
    </row>
    <row r="1293" spans="4:14">
      <c r="D1293" s="47"/>
      <c r="E1293" s="47"/>
      <c r="F1293" s="47"/>
      <c r="G1293" s="47"/>
      <c r="H1293" s="47"/>
      <c r="I1293" s="47"/>
      <c r="J1293" s="47"/>
      <c r="K1293" s="47"/>
      <c r="L1293" s="47"/>
      <c r="M1293" s="47"/>
      <c r="N1293" s="47"/>
    </row>
    <row r="1294" spans="4:14">
      <c r="D1294" s="47"/>
      <c r="E1294" s="47"/>
      <c r="F1294" s="47"/>
      <c r="G1294" s="47"/>
      <c r="H1294" s="47"/>
      <c r="I1294" s="47"/>
      <c r="J1294" s="47"/>
      <c r="K1294" s="47"/>
      <c r="L1294" s="47"/>
      <c r="M1294" s="47"/>
      <c r="N1294" s="47"/>
    </row>
    <row r="1295" spans="4:14">
      <c r="D1295" s="47"/>
      <c r="E1295" s="47"/>
      <c r="F1295" s="47"/>
      <c r="G1295" s="47"/>
      <c r="H1295" s="47"/>
      <c r="I1295" s="47"/>
      <c r="J1295" s="47"/>
      <c r="K1295" s="47"/>
      <c r="L1295" s="47"/>
      <c r="M1295" s="47"/>
      <c r="N1295" s="47"/>
    </row>
    <row r="1296" spans="4:14">
      <c r="D1296" s="47"/>
      <c r="E1296" s="47"/>
      <c r="F1296" s="47"/>
      <c r="G1296" s="47"/>
      <c r="H1296" s="47"/>
      <c r="I1296" s="47"/>
      <c r="J1296" s="47"/>
      <c r="K1296" s="47"/>
      <c r="L1296" s="47"/>
      <c r="M1296" s="47"/>
      <c r="N1296" s="47"/>
    </row>
    <row r="1297" spans="4:14">
      <c r="D1297" s="47"/>
      <c r="E1297" s="47"/>
      <c r="F1297" s="47"/>
      <c r="G1297" s="47"/>
      <c r="H1297" s="47"/>
      <c r="I1297" s="47"/>
      <c r="J1297" s="47"/>
      <c r="K1297" s="47"/>
      <c r="L1297" s="47"/>
      <c r="M1297" s="47"/>
      <c r="N1297" s="47"/>
    </row>
    <row r="1298" spans="4:14">
      <c r="D1298" s="47"/>
      <c r="E1298" s="47"/>
      <c r="F1298" s="47"/>
      <c r="G1298" s="47"/>
      <c r="H1298" s="47"/>
      <c r="I1298" s="47"/>
      <c r="J1298" s="47"/>
      <c r="K1298" s="47"/>
      <c r="L1298" s="47"/>
      <c r="M1298" s="47"/>
      <c r="N1298" s="47"/>
    </row>
    <row r="1299" spans="4:14">
      <c r="D1299" s="47"/>
      <c r="E1299" s="47"/>
      <c r="F1299" s="47"/>
      <c r="G1299" s="47"/>
      <c r="H1299" s="47"/>
      <c r="I1299" s="47"/>
      <c r="J1299" s="47"/>
      <c r="K1299" s="47"/>
      <c r="L1299" s="47"/>
      <c r="M1299" s="47"/>
      <c r="N1299" s="47"/>
    </row>
    <row r="1300" spans="4:14">
      <c r="D1300" s="47"/>
      <c r="E1300" s="47"/>
      <c r="F1300" s="47"/>
      <c r="G1300" s="47"/>
      <c r="H1300" s="47"/>
      <c r="I1300" s="47"/>
      <c r="J1300" s="47"/>
      <c r="K1300" s="47"/>
      <c r="L1300" s="47"/>
      <c r="M1300" s="47"/>
      <c r="N1300" s="47"/>
    </row>
    <row r="1301" spans="4:14">
      <c r="D1301" s="47"/>
      <c r="E1301" s="47"/>
      <c r="F1301" s="47"/>
      <c r="G1301" s="47"/>
      <c r="H1301" s="47"/>
      <c r="I1301" s="47"/>
      <c r="J1301" s="47"/>
      <c r="K1301" s="47"/>
      <c r="L1301" s="47"/>
      <c r="M1301" s="47"/>
      <c r="N1301" s="47"/>
    </row>
    <row r="1302" spans="4:14">
      <c r="D1302" s="47"/>
      <c r="E1302" s="47"/>
      <c r="F1302" s="47"/>
      <c r="G1302" s="47"/>
      <c r="H1302" s="47"/>
      <c r="I1302" s="47"/>
      <c r="J1302" s="47"/>
      <c r="K1302" s="47"/>
      <c r="L1302" s="47"/>
      <c r="M1302" s="47"/>
      <c r="N1302" s="47"/>
    </row>
    <row r="1303" spans="4:14">
      <c r="D1303" s="47"/>
      <c r="E1303" s="47"/>
      <c r="F1303" s="47"/>
      <c r="G1303" s="47"/>
      <c r="H1303" s="47"/>
      <c r="I1303" s="47"/>
      <c r="J1303" s="47"/>
      <c r="K1303" s="47"/>
      <c r="L1303" s="47"/>
      <c r="M1303" s="47"/>
      <c r="N1303" s="47"/>
    </row>
    <row r="1304" spans="4:14">
      <c r="D1304" s="47"/>
      <c r="E1304" s="47"/>
      <c r="F1304" s="47"/>
      <c r="G1304" s="47"/>
      <c r="H1304" s="47"/>
      <c r="I1304" s="47"/>
      <c r="J1304" s="47"/>
      <c r="K1304" s="47"/>
      <c r="L1304" s="47"/>
      <c r="M1304" s="47"/>
      <c r="N1304" s="47"/>
    </row>
    <row r="1305" spans="4:14">
      <c r="D1305" s="47"/>
      <c r="E1305" s="47"/>
      <c r="F1305" s="47"/>
      <c r="G1305" s="47"/>
      <c r="H1305" s="47"/>
      <c r="I1305" s="47"/>
      <c r="J1305" s="47"/>
      <c r="K1305" s="47"/>
      <c r="L1305" s="47"/>
      <c r="M1305" s="47"/>
      <c r="N1305" s="47"/>
    </row>
    <row r="1306" spans="4:14">
      <c r="D1306" s="47"/>
      <c r="E1306" s="47"/>
      <c r="F1306" s="47"/>
      <c r="G1306" s="47"/>
      <c r="H1306" s="47"/>
      <c r="I1306" s="47"/>
      <c r="J1306" s="47"/>
      <c r="K1306" s="47"/>
      <c r="L1306" s="47"/>
      <c r="M1306" s="47"/>
      <c r="N1306" s="47"/>
    </row>
    <row r="1307" spans="4:14">
      <c r="D1307" s="47"/>
      <c r="E1307" s="47"/>
      <c r="F1307" s="47"/>
      <c r="G1307" s="47"/>
      <c r="H1307" s="47"/>
      <c r="I1307" s="47"/>
      <c r="J1307" s="47"/>
      <c r="K1307" s="47"/>
      <c r="L1307" s="47"/>
      <c r="M1307" s="47"/>
      <c r="N1307" s="47"/>
    </row>
    <row r="1308" spans="4:14">
      <c r="D1308" s="47"/>
      <c r="E1308" s="47"/>
      <c r="F1308" s="47"/>
      <c r="G1308" s="47"/>
      <c r="H1308" s="47"/>
      <c r="I1308" s="47"/>
      <c r="J1308" s="47"/>
      <c r="K1308" s="47"/>
      <c r="L1308" s="47"/>
      <c r="M1308" s="47"/>
      <c r="N1308" s="47"/>
    </row>
    <row r="1309" spans="4:14">
      <c r="D1309" s="47"/>
      <c r="E1309" s="47"/>
      <c r="F1309" s="47"/>
      <c r="G1309" s="47"/>
      <c r="H1309" s="47"/>
      <c r="I1309" s="47"/>
      <c r="J1309" s="47"/>
      <c r="K1309" s="47"/>
      <c r="L1309" s="47"/>
      <c r="M1309" s="47"/>
      <c r="N1309" s="47"/>
    </row>
    <row r="1310" spans="4:14">
      <c r="D1310" s="47"/>
      <c r="E1310" s="47"/>
      <c r="F1310" s="47"/>
      <c r="G1310" s="47"/>
      <c r="H1310" s="47"/>
      <c r="I1310" s="47"/>
      <c r="J1310" s="47"/>
      <c r="K1310" s="47"/>
      <c r="L1310" s="47"/>
      <c r="M1310" s="47"/>
      <c r="N1310" s="47"/>
    </row>
    <row r="1311" spans="4:14">
      <c r="D1311" s="47"/>
      <c r="E1311" s="47"/>
      <c r="F1311" s="47"/>
      <c r="G1311" s="47"/>
      <c r="H1311" s="47"/>
      <c r="I1311" s="47"/>
      <c r="J1311" s="47"/>
      <c r="K1311" s="47"/>
      <c r="L1311" s="47"/>
      <c r="M1311" s="47"/>
      <c r="N1311" s="47"/>
    </row>
    <row r="1312" spans="4:14">
      <c r="D1312" s="47"/>
      <c r="E1312" s="47"/>
      <c r="F1312" s="47"/>
      <c r="G1312" s="47"/>
      <c r="H1312" s="47"/>
      <c r="I1312" s="47"/>
      <c r="J1312" s="47"/>
      <c r="K1312" s="47"/>
      <c r="L1312" s="47"/>
      <c r="M1312" s="47"/>
      <c r="N1312" s="47"/>
    </row>
    <row r="1313" spans="4:14">
      <c r="D1313" s="47"/>
      <c r="E1313" s="47"/>
      <c r="F1313" s="47"/>
      <c r="G1313" s="47"/>
      <c r="H1313" s="47"/>
      <c r="I1313" s="47"/>
      <c r="J1313" s="47"/>
      <c r="K1313" s="47"/>
      <c r="L1313" s="47"/>
      <c r="M1313" s="47"/>
      <c r="N1313" s="47"/>
    </row>
    <row r="1314" spans="4:14">
      <c r="D1314" s="47"/>
      <c r="E1314" s="47"/>
      <c r="F1314" s="47"/>
      <c r="G1314" s="47"/>
      <c r="H1314" s="47"/>
      <c r="I1314" s="47"/>
      <c r="J1314" s="47"/>
      <c r="K1314" s="47"/>
      <c r="L1314" s="47"/>
      <c r="M1314" s="47"/>
      <c r="N1314" s="47"/>
    </row>
    <row r="1315" spans="4:14">
      <c r="D1315" s="47"/>
      <c r="E1315" s="47"/>
      <c r="F1315" s="47"/>
      <c r="G1315" s="47"/>
      <c r="H1315" s="47"/>
      <c r="I1315" s="47"/>
      <c r="J1315" s="47"/>
      <c r="K1315" s="47"/>
      <c r="L1315" s="47"/>
      <c r="M1315" s="47"/>
      <c r="N1315" s="47"/>
    </row>
    <row r="1316" spans="4:14">
      <c r="D1316" s="47"/>
      <c r="E1316" s="47"/>
      <c r="F1316" s="47"/>
      <c r="G1316" s="47"/>
      <c r="H1316" s="47"/>
      <c r="I1316" s="47"/>
      <c r="J1316" s="47"/>
      <c r="K1316" s="47"/>
      <c r="L1316" s="47"/>
      <c r="M1316" s="47"/>
      <c r="N1316" s="47"/>
    </row>
    <row r="1317" spans="4:14">
      <c r="D1317" s="47"/>
      <c r="E1317" s="47"/>
      <c r="F1317" s="47"/>
      <c r="G1317" s="47"/>
      <c r="H1317" s="47"/>
      <c r="I1317" s="47"/>
      <c r="J1317" s="47"/>
      <c r="K1317" s="47"/>
      <c r="L1317" s="47"/>
      <c r="M1317" s="47"/>
      <c r="N1317" s="47"/>
    </row>
    <row r="1318" spans="4:14">
      <c r="D1318" s="47"/>
      <c r="E1318" s="47"/>
      <c r="F1318" s="47"/>
      <c r="G1318" s="47"/>
      <c r="H1318" s="47"/>
      <c r="I1318" s="47"/>
      <c r="J1318" s="47"/>
      <c r="K1318" s="47"/>
      <c r="L1318" s="47"/>
      <c r="M1318" s="47"/>
      <c r="N1318" s="47"/>
    </row>
    <row r="1319" spans="4:14">
      <c r="D1319" s="47"/>
      <c r="E1319" s="47"/>
      <c r="F1319" s="47"/>
      <c r="G1319" s="47"/>
      <c r="H1319" s="47"/>
      <c r="I1319" s="47"/>
      <c r="J1319" s="47"/>
      <c r="K1319" s="47"/>
      <c r="L1319" s="47"/>
      <c r="M1319" s="47"/>
      <c r="N1319" s="47"/>
    </row>
    <row r="1320" spans="4:14">
      <c r="D1320" s="47"/>
      <c r="E1320" s="47"/>
      <c r="F1320" s="47"/>
      <c r="G1320" s="47"/>
      <c r="H1320" s="47"/>
      <c r="I1320" s="47"/>
      <c r="J1320" s="47"/>
      <c r="K1320" s="47"/>
      <c r="L1320" s="47"/>
      <c r="M1320" s="47"/>
      <c r="N1320" s="47"/>
    </row>
    <row r="1321" spans="4:14">
      <c r="D1321" s="47"/>
      <c r="E1321" s="47"/>
      <c r="F1321" s="47"/>
      <c r="G1321" s="47"/>
      <c r="H1321" s="47"/>
      <c r="I1321" s="47"/>
      <c r="J1321" s="47"/>
      <c r="K1321" s="47"/>
      <c r="L1321" s="47"/>
      <c r="M1321" s="47"/>
      <c r="N1321" s="47"/>
    </row>
    <row r="1322" spans="4:14">
      <c r="D1322" s="47"/>
      <c r="E1322" s="47"/>
      <c r="F1322" s="47"/>
      <c r="G1322" s="47"/>
      <c r="H1322" s="47"/>
      <c r="I1322" s="47"/>
      <c r="J1322" s="47"/>
      <c r="K1322" s="47"/>
      <c r="L1322" s="47"/>
      <c r="M1322" s="47"/>
      <c r="N1322" s="47"/>
    </row>
    <row r="1323" spans="4:14">
      <c r="D1323" s="47"/>
      <c r="E1323" s="47"/>
      <c r="F1323" s="47"/>
      <c r="G1323" s="47"/>
      <c r="H1323" s="47"/>
      <c r="I1323" s="47"/>
      <c r="J1323" s="47"/>
      <c r="K1323" s="47"/>
      <c r="L1323" s="47"/>
      <c r="M1323" s="47"/>
      <c r="N1323" s="47"/>
    </row>
    <row r="1324" spans="4:14">
      <c r="D1324" s="47"/>
      <c r="E1324" s="47"/>
      <c r="F1324" s="47"/>
      <c r="G1324" s="47"/>
      <c r="H1324" s="47"/>
      <c r="I1324" s="47"/>
      <c r="J1324" s="47"/>
      <c r="K1324" s="47"/>
      <c r="L1324" s="47"/>
      <c r="M1324" s="47"/>
      <c r="N1324" s="47"/>
    </row>
    <row r="1325" spans="4:14">
      <c r="D1325" s="47"/>
      <c r="E1325" s="47"/>
      <c r="F1325" s="47"/>
      <c r="G1325" s="47"/>
      <c r="H1325" s="47"/>
      <c r="I1325" s="47"/>
      <c r="J1325" s="47"/>
      <c r="K1325" s="47"/>
      <c r="L1325" s="47"/>
      <c r="M1325" s="47"/>
      <c r="N1325" s="47"/>
    </row>
    <row r="1326" spans="4:14">
      <c r="D1326" s="47"/>
      <c r="E1326" s="47"/>
      <c r="F1326" s="47"/>
      <c r="G1326" s="47"/>
      <c r="H1326" s="47"/>
      <c r="I1326" s="47"/>
      <c r="J1326" s="47"/>
      <c r="K1326" s="47"/>
      <c r="L1326" s="47"/>
      <c r="M1326" s="47"/>
      <c r="N1326" s="47"/>
    </row>
    <row r="1327" spans="4:14">
      <c r="D1327" s="47"/>
      <c r="E1327" s="47"/>
      <c r="F1327" s="47"/>
      <c r="G1327" s="47"/>
      <c r="H1327" s="47"/>
      <c r="I1327" s="47"/>
      <c r="J1327" s="47"/>
      <c r="K1327" s="47"/>
      <c r="L1327" s="47"/>
      <c r="M1327" s="47"/>
      <c r="N1327" s="47"/>
    </row>
    <row r="1328" spans="4:14">
      <c r="D1328" s="47"/>
      <c r="E1328" s="47"/>
      <c r="F1328" s="47"/>
      <c r="G1328" s="47"/>
      <c r="H1328" s="47"/>
      <c r="I1328" s="47"/>
      <c r="J1328" s="47"/>
      <c r="K1328" s="47"/>
      <c r="L1328" s="47"/>
      <c r="M1328" s="47"/>
      <c r="N1328" s="47"/>
    </row>
    <row r="1329" spans="4:14">
      <c r="D1329" s="47"/>
      <c r="E1329" s="47"/>
      <c r="F1329" s="47"/>
      <c r="G1329" s="47"/>
      <c r="H1329" s="47"/>
      <c r="I1329" s="47"/>
      <c r="J1329" s="47"/>
      <c r="K1329" s="47"/>
      <c r="L1329" s="47"/>
      <c r="M1329" s="47"/>
      <c r="N1329" s="47"/>
    </row>
    <row r="1330" spans="4:14">
      <c r="D1330" s="47"/>
      <c r="E1330" s="47"/>
      <c r="F1330" s="47"/>
      <c r="G1330" s="47"/>
      <c r="H1330" s="47"/>
      <c r="I1330" s="47"/>
      <c r="J1330" s="47"/>
      <c r="K1330" s="47"/>
      <c r="L1330" s="47"/>
      <c r="M1330" s="47"/>
      <c r="N1330" s="47"/>
    </row>
    <row r="1331" spans="4:14">
      <c r="D1331" s="47"/>
      <c r="E1331" s="47"/>
      <c r="F1331" s="47"/>
      <c r="G1331" s="47"/>
      <c r="H1331" s="47"/>
      <c r="I1331" s="47"/>
      <c r="J1331" s="47"/>
      <c r="K1331" s="47"/>
      <c r="L1331" s="47"/>
      <c r="M1331" s="47"/>
      <c r="N1331" s="47"/>
    </row>
    <row r="1332" spans="4:14">
      <c r="D1332" s="47"/>
      <c r="E1332" s="47"/>
      <c r="F1332" s="47"/>
      <c r="G1332" s="47"/>
      <c r="H1332" s="47"/>
      <c r="I1332" s="47"/>
      <c r="J1332" s="47"/>
      <c r="K1332" s="47"/>
      <c r="L1332" s="47"/>
      <c r="M1332" s="47"/>
      <c r="N1332" s="47"/>
    </row>
    <row r="1333" spans="4:14">
      <c r="D1333" s="47"/>
      <c r="E1333" s="47"/>
      <c r="F1333" s="47"/>
      <c r="G1333" s="47"/>
      <c r="H1333" s="47"/>
      <c r="I1333" s="47"/>
      <c r="J1333" s="47"/>
      <c r="K1333" s="47"/>
      <c r="L1333" s="47"/>
      <c r="M1333" s="47"/>
      <c r="N1333" s="47"/>
    </row>
    <row r="1334" spans="4:14">
      <c r="D1334" s="47"/>
      <c r="E1334" s="47"/>
      <c r="F1334" s="47"/>
      <c r="G1334" s="47"/>
      <c r="H1334" s="47"/>
      <c r="I1334" s="47"/>
      <c r="J1334" s="47"/>
      <c r="K1334" s="47"/>
      <c r="L1334" s="47"/>
      <c r="M1334" s="47"/>
      <c r="N1334" s="47"/>
    </row>
    <row r="1335" spans="4:14">
      <c r="D1335" s="47"/>
      <c r="E1335" s="47"/>
      <c r="F1335" s="47"/>
      <c r="G1335" s="47"/>
      <c r="H1335" s="47"/>
      <c r="I1335" s="47"/>
      <c r="J1335" s="47"/>
      <c r="K1335" s="47"/>
      <c r="L1335" s="47"/>
      <c r="M1335" s="47"/>
      <c r="N1335" s="47"/>
    </row>
    <row r="1336" spans="4:14">
      <c r="D1336" s="47"/>
      <c r="E1336" s="47"/>
      <c r="F1336" s="47"/>
      <c r="G1336" s="47"/>
      <c r="H1336" s="47"/>
      <c r="I1336" s="47"/>
      <c r="J1336" s="47"/>
      <c r="K1336" s="47"/>
      <c r="L1336" s="47"/>
      <c r="M1336" s="47"/>
      <c r="N1336" s="47"/>
    </row>
    <row r="1337" spans="4:14">
      <c r="D1337" s="47"/>
      <c r="E1337" s="47"/>
      <c r="F1337" s="47"/>
      <c r="G1337" s="47"/>
      <c r="H1337" s="47"/>
      <c r="I1337" s="47"/>
      <c r="J1337" s="47"/>
      <c r="K1337" s="47"/>
      <c r="L1337" s="47"/>
      <c r="M1337" s="47"/>
      <c r="N1337" s="47"/>
    </row>
    <row r="1338" spans="4:14">
      <c r="D1338" s="47"/>
      <c r="E1338" s="47"/>
      <c r="F1338" s="47"/>
      <c r="G1338" s="47"/>
      <c r="H1338" s="47"/>
      <c r="I1338" s="47"/>
      <c r="J1338" s="47"/>
      <c r="K1338" s="47"/>
      <c r="L1338" s="47"/>
      <c r="M1338" s="47"/>
      <c r="N1338" s="47"/>
    </row>
    <row r="1339" spans="4:14">
      <c r="D1339" s="47"/>
      <c r="E1339" s="47"/>
      <c r="F1339" s="47"/>
      <c r="G1339" s="47"/>
      <c r="H1339" s="47"/>
      <c r="I1339" s="47"/>
      <c r="J1339" s="47"/>
      <c r="K1339" s="47"/>
      <c r="L1339" s="47"/>
      <c r="M1339" s="47"/>
      <c r="N1339" s="47"/>
    </row>
    <row r="1340" spans="4:14">
      <c r="D1340" s="47"/>
      <c r="E1340" s="47"/>
      <c r="F1340" s="47"/>
      <c r="G1340" s="47"/>
      <c r="H1340" s="47"/>
      <c r="I1340" s="47"/>
      <c r="J1340" s="47"/>
      <c r="K1340" s="47"/>
      <c r="L1340" s="47"/>
      <c r="M1340" s="47"/>
      <c r="N1340" s="47"/>
    </row>
    <row r="1341" spans="4:14">
      <c r="D1341" s="47"/>
      <c r="E1341" s="47"/>
      <c r="F1341" s="47"/>
      <c r="G1341" s="47"/>
      <c r="H1341" s="47"/>
      <c r="I1341" s="47"/>
      <c r="J1341" s="47"/>
      <c r="K1341" s="47"/>
      <c r="L1341" s="47"/>
      <c r="M1341" s="47"/>
      <c r="N1341" s="47"/>
    </row>
    <row r="1342" spans="4:14">
      <c r="D1342" s="47"/>
      <c r="E1342" s="47"/>
      <c r="F1342" s="47"/>
      <c r="G1342" s="47"/>
      <c r="H1342" s="47"/>
      <c r="I1342" s="47"/>
      <c r="J1342" s="47"/>
      <c r="K1342" s="47"/>
      <c r="L1342" s="47"/>
      <c r="M1342" s="47"/>
      <c r="N1342" s="47"/>
    </row>
    <row r="1343" spans="4:14">
      <c r="D1343" s="47"/>
      <c r="E1343" s="47"/>
      <c r="F1343" s="47"/>
      <c r="G1343" s="47"/>
      <c r="H1343" s="47"/>
      <c r="I1343" s="47"/>
      <c r="J1343" s="47"/>
      <c r="K1343" s="47"/>
      <c r="L1343" s="47"/>
      <c r="M1343" s="47"/>
      <c r="N1343" s="47"/>
    </row>
    <row r="1344" spans="4:14">
      <c r="D1344" s="47"/>
      <c r="E1344" s="47"/>
      <c r="F1344" s="47"/>
      <c r="G1344" s="47"/>
      <c r="H1344" s="47"/>
      <c r="I1344" s="47"/>
      <c r="J1344" s="47"/>
      <c r="K1344" s="47"/>
      <c r="L1344" s="47"/>
      <c r="M1344" s="47"/>
      <c r="N1344" s="47"/>
    </row>
    <row r="1345" spans="4:14">
      <c r="D1345" s="47"/>
      <c r="E1345" s="47"/>
      <c r="F1345" s="47"/>
      <c r="G1345" s="47"/>
      <c r="H1345" s="47"/>
      <c r="I1345" s="47"/>
      <c r="J1345" s="47"/>
      <c r="K1345" s="47"/>
      <c r="L1345" s="47"/>
      <c r="M1345" s="47"/>
      <c r="N1345" s="47"/>
    </row>
    <row r="1346" spans="4:14">
      <c r="D1346" s="47"/>
      <c r="E1346" s="47"/>
      <c r="F1346" s="47"/>
      <c r="G1346" s="47"/>
      <c r="H1346" s="47"/>
      <c r="I1346" s="47"/>
      <c r="J1346" s="47"/>
      <c r="K1346" s="47"/>
      <c r="L1346" s="47"/>
      <c r="M1346" s="47"/>
      <c r="N1346" s="47"/>
    </row>
    <row r="1347" spans="4:14">
      <c r="D1347" s="47"/>
      <c r="E1347" s="47"/>
      <c r="F1347" s="47"/>
      <c r="G1347" s="47"/>
      <c r="H1347" s="47"/>
      <c r="I1347" s="47"/>
      <c r="J1347" s="47"/>
      <c r="K1347" s="47"/>
      <c r="L1347" s="47"/>
      <c r="M1347" s="47"/>
      <c r="N1347" s="47"/>
    </row>
    <row r="1348" spans="4:14">
      <c r="D1348" s="47"/>
      <c r="E1348" s="47"/>
      <c r="F1348" s="47"/>
      <c r="G1348" s="47"/>
      <c r="H1348" s="47"/>
      <c r="I1348" s="47"/>
      <c r="J1348" s="47"/>
      <c r="K1348" s="47"/>
      <c r="L1348" s="47"/>
      <c r="M1348" s="47"/>
      <c r="N1348" s="47"/>
    </row>
    <row r="1349" spans="4:14">
      <c r="D1349" s="47"/>
      <c r="E1349" s="47"/>
      <c r="F1349" s="47"/>
      <c r="G1349" s="47"/>
      <c r="H1349" s="47"/>
      <c r="I1349" s="47"/>
      <c r="J1349" s="47"/>
      <c r="K1349" s="47"/>
      <c r="L1349" s="47"/>
      <c r="M1349" s="47"/>
      <c r="N1349" s="47"/>
    </row>
    <row r="1350" spans="4:14">
      <c r="D1350" s="47"/>
      <c r="E1350" s="47"/>
      <c r="F1350" s="47"/>
      <c r="G1350" s="47"/>
      <c r="H1350" s="47"/>
      <c r="I1350" s="47"/>
      <c r="J1350" s="47"/>
      <c r="K1350" s="47"/>
      <c r="L1350" s="47"/>
      <c r="M1350" s="47"/>
      <c r="N1350" s="47"/>
    </row>
    <row r="1351" spans="4:14">
      <c r="D1351" s="47"/>
      <c r="E1351" s="47"/>
      <c r="F1351" s="47"/>
      <c r="G1351" s="47"/>
      <c r="H1351" s="47"/>
      <c r="I1351" s="47"/>
      <c r="J1351" s="47"/>
      <c r="K1351" s="47"/>
      <c r="L1351" s="47"/>
      <c r="M1351" s="47"/>
      <c r="N1351" s="47"/>
    </row>
    <row r="1352" spans="4:14">
      <c r="D1352" s="47"/>
      <c r="E1352" s="47"/>
      <c r="F1352" s="47"/>
      <c r="G1352" s="47"/>
      <c r="H1352" s="47"/>
      <c r="I1352" s="47"/>
      <c r="J1352" s="47"/>
      <c r="K1352" s="47"/>
      <c r="L1352" s="47"/>
      <c r="M1352" s="47"/>
      <c r="N1352" s="47"/>
    </row>
    <row r="1353" spans="4:14">
      <c r="D1353" s="47"/>
      <c r="E1353" s="47"/>
      <c r="F1353" s="47"/>
      <c r="G1353" s="47"/>
      <c r="H1353" s="47"/>
      <c r="I1353" s="47"/>
      <c r="J1353" s="47"/>
      <c r="K1353" s="47"/>
      <c r="L1353" s="47"/>
      <c r="M1353" s="47"/>
      <c r="N1353" s="47"/>
    </row>
    <row r="1354" spans="4:14">
      <c r="D1354" s="47"/>
      <c r="E1354" s="47"/>
      <c r="F1354" s="47"/>
      <c r="G1354" s="47"/>
      <c r="H1354" s="47"/>
      <c r="I1354" s="47"/>
      <c r="J1354" s="47"/>
      <c r="K1354" s="47"/>
      <c r="L1354" s="47"/>
      <c r="M1354" s="47"/>
      <c r="N1354" s="47"/>
    </row>
    <row r="1355" spans="4:14">
      <c r="D1355" s="47"/>
      <c r="E1355" s="47"/>
      <c r="F1355" s="47"/>
      <c r="G1355" s="47"/>
      <c r="H1355" s="47"/>
      <c r="I1355" s="47"/>
      <c r="J1355" s="47"/>
      <c r="K1355" s="47"/>
      <c r="L1355" s="47"/>
      <c r="M1355" s="47"/>
      <c r="N1355" s="47"/>
    </row>
    <row r="1356" spans="4:14">
      <c r="D1356" s="47"/>
      <c r="E1356" s="47"/>
      <c r="F1356" s="47"/>
      <c r="G1356" s="47"/>
      <c r="H1356" s="47"/>
      <c r="I1356" s="47"/>
      <c r="J1356" s="47"/>
      <c r="K1356" s="47"/>
      <c r="L1356" s="47"/>
      <c r="M1356" s="47"/>
      <c r="N1356" s="47"/>
    </row>
    <row r="1357" spans="4:14">
      <c r="D1357" s="47"/>
      <c r="E1357" s="47"/>
      <c r="F1357" s="47"/>
      <c r="G1357" s="47"/>
      <c r="H1357" s="47"/>
      <c r="I1357" s="47"/>
      <c r="J1357" s="47"/>
      <c r="K1357" s="47"/>
      <c r="L1357" s="47"/>
      <c r="M1357" s="47"/>
      <c r="N1357" s="47"/>
    </row>
    <row r="1358" spans="4:14">
      <c r="D1358" s="47"/>
      <c r="E1358" s="47"/>
      <c r="F1358" s="47"/>
      <c r="G1358" s="47"/>
      <c r="H1358" s="47"/>
      <c r="I1358" s="47"/>
      <c r="J1358" s="47"/>
      <c r="K1358" s="47"/>
      <c r="L1358" s="47"/>
      <c r="M1358" s="47"/>
      <c r="N1358" s="47"/>
    </row>
    <row r="1359" spans="4:14">
      <c r="D1359" s="47"/>
      <c r="E1359" s="47"/>
      <c r="F1359" s="47"/>
      <c r="G1359" s="47"/>
      <c r="H1359" s="47"/>
      <c r="I1359" s="47"/>
      <c r="J1359" s="47"/>
      <c r="K1359" s="47"/>
      <c r="L1359" s="47"/>
      <c r="M1359" s="47"/>
      <c r="N1359" s="47"/>
    </row>
    <row r="1360" spans="4:14">
      <c r="D1360" s="47"/>
      <c r="E1360" s="47"/>
      <c r="F1360" s="47"/>
      <c r="G1360" s="47"/>
      <c r="H1360" s="47"/>
      <c r="I1360" s="47"/>
      <c r="J1360" s="47"/>
      <c r="K1360" s="47"/>
      <c r="L1360" s="47"/>
      <c r="M1360" s="47"/>
      <c r="N1360" s="47"/>
    </row>
    <row r="1361" spans="4:14">
      <c r="D1361" s="47"/>
      <c r="E1361" s="47"/>
      <c r="F1361" s="47"/>
      <c r="G1361" s="47"/>
      <c r="H1361" s="47"/>
      <c r="I1361" s="47"/>
      <c r="J1361" s="47"/>
      <c r="K1361" s="47"/>
      <c r="L1361" s="47"/>
      <c r="M1361" s="47"/>
      <c r="N1361" s="47"/>
    </row>
    <row r="1362" spans="4:14">
      <c r="D1362" s="47"/>
      <c r="E1362" s="47"/>
      <c r="F1362" s="47"/>
      <c r="G1362" s="47"/>
      <c r="H1362" s="47"/>
      <c r="I1362" s="47"/>
      <c r="J1362" s="47"/>
      <c r="K1362" s="47"/>
      <c r="L1362" s="47"/>
      <c r="M1362" s="47"/>
      <c r="N1362" s="47"/>
    </row>
    <row r="1363" spans="4:14">
      <c r="D1363" s="47"/>
      <c r="E1363" s="47"/>
      <c r="F1363" s="47"/>
      <c r="G1363" s="47"/>
      <c r="H1363" s="47"/>
      <c r="I1363" s="47"/>
      <c r="J1363" s="47"/>
      <c r="K1363" s="47"/>
      <c r="L1363" s="47"/>
      <c r="M1363" s="47"/>
      <c r="N1363" s="47"/>
    </row>
    <row r="1364" spans="4:14">
      <c r="D1364" s="47"/>
      <c r="E1364" s="47"/>
      <c r="F1364" s="47"/>
      <c r="G1364" s="47"/>
      <c r="H1364" s="47"/>
      <c r="I1364" s="47"/>
      <c r="J1364" s="47"/>
      <c r="K1364" s="47"/>
      <c r="L1364" s="47"/>
      <c r="M1364" s="47"/>
      <c r="N1364" s="47"/>
    </row>
    <row r="1365" spans="4:14">
      <c r="D1365" s="47"/>
      <c r="E1365" s="47"/>
      <c r="F1365" s="47"/>
      <c r="G1365" s="47"/>
      <c r="H1365" s="47"/>
      <c r="I1365" s="47"/>
      <c r="J1365" s="47"/>
      <c r="K1365" s="47"/>
      <c r="L1365" s="47"/>
      <c r="M1365" s="47"/>
      <c r="N1365" s="47"/>
    </row>
    <row r="1366" spans="4:14">
      <c r="D1366" s="47"/>
      <c r="E1366" s="47"/>
      <c r="F1366" s="47"/>
      <c r="G1366" s="47"/>
      <c r="H1366" s="47"/>
      <c r="I1366" s="47"/>
      <c r="J1366" s="47"/>
      <c r="K1366" s="47"/>
      <c r="L1366" s="47"/>
      <c r="M1366" s="47"/>
      <c r="N1366" s="47"/>
    </row>
    <row r="1367" spans="4:14">
      <c r="D1367" s="47"/>
      <c r="E1367" s="47"/>
      <c r="F1367" s="47"/>
      <c r="G1367" s="47"/>
      <c r="H1367" s="47"/>
      <c r="I1367" s="47"/>
      <c r="J1367" s="47"/>
      <c r="K1367" s="47"/>
      <c r="L1367" s="47"/>
      <c r="M1367" s="47"/>
      <c r="N1367" s="47"/>
    </row>
    <row r="1368" spans="4:14">
      <c r="D1368" s="47"/>
      <c r="E1368" s="47"/>
      <c r="F1368" s="47"/>
      <c r="G1368" s="47"/>
      <c r="H1368" s="47"/>
      <c r="I1368" s="47"/>
      <c r="J1368" s="47"/>
      <c r="K1368" s="47"/>
      <c r="L1368" s="47"/>
      <c r="M1368" s="47"/>
      <c r="N1368" s="47"/>
    </row>
    <row r="1369" spans="4:14">
      <c r="D1369" s="47"/>
      <c r="E1369" s="47"/>
      <c r="F1369" s="47"/>
      <c r="G1369" s="47"/>
      <c r="H1369" s="47"/>
      <c r="I1369" s="47"/>
      <c r="J1369" s="47"/>
      <c r="K1369" s="47"/>
      <c r="L1369" s="47"/>
      <c r="M1369" s="47"/>
      <c r="N1369" s="47"/>
    </row>
    <row r="1370" spans="4:14">
      <c r="D1370" s="47"/>
      <c r="E1370" s="47"/>
      <c r="F1370" s="47"/>
      <c r="G1370" s="47"/>
      <c r="H1370" s="47"/>
      <c r="I1370" s="47"/>
      <c r="J1370" s="47"/>
      <c r="K1370" s="47"/>
      <c r="L1370" s="47"/>
      <c r="M1370" s="47"/>
      <c r="N1370" s="47"/>
    </row>
    <row r="1371" spans="4:14">
      <c r="D1371" s="47"/>
      <c r="E1371" s="47"/>
      <c r="F1371" s="47"/>
      <c r="G1371" s="47"/>
      <c r="H1371" s="47"/>
      <c r="I1371" s="47"/>
      <c r="J1371" s="47"/>
      <c r="K1371" s="47"/>
      <c r="L1371" s="47"/>
      <c r="M1371" s="47"/>
      <c r="N1371" s="47"/>
    </row>
    <row r="1372" spans="4:14">
      <c r="D1372" s="47"/>
      <c r="E1372" s="47"/>
      <c r="F1372" s="47"/>
      <c r="G1372" s="47"/>
      <c r="H1372" s="47"/>
      <c r="I1372" s="47"/>
      <c r="J1372" s="47"/>
      <c r="K1372" s="47"/>
      <c r="L1372" s="47"/>
      <c r="M1372" s="47"/>
      <c r="N1372" s="47"/>
    </row>
    <row r="1373" spans="4:14">
      <c r="D1373" s="47"/>
      <c r="E1373" s="47"/>
      <c r="F1373" s="47"/>
      <c r="G1373" s="47"/>
      <c r="H1373" s="47"/>
      <c r="I1373" s="47"/>
      <c r="J1373" s="47"/>
      <c r="K1373" s="47"/>
      <c r="L1373" s="47"/>
      <c r="M1373" s="47"/>
      <c r="N1373" s="47"/>
    </row>
    <row r="1374" spans="4:14">
      <c r="D1374" s="47"/>
      <c r="E1374" s="47"/>
      <c r="F1374" s="47"/>
      <c r="G1374" s="47"/>
      <c r="H1374" s="47"/>
      <c r="I1374" s="47"/>
      <c r="J1374" s="47"/>
      <c r="K1374" s="47"/>
      <c r="L1374" s="47"/>
      <c r="M1374" s="47"/>
      <c r="N1374" s="47"/>
    </row>
    <row r="1375" spans="4:14">
      <c r="D1375" s="47"/>
      <c r="E1375" s="47"/>
      <c r="F1375" s="47"/>
      <c r="G1375" s="47"/>
      <c r="H1375" s="47"/>
      <c r="I1375" s="47"/>
      <c r="J1375" s="47"/>
      <c r="K1375" s="47"/>
      <c r="L1375" s="47"/>
      <c r="M1375" s="47"/>
      <c r="N1375" s="47"/>
    </row>
    <row r="1376" spans="4:14">
      <c r="D1376" s="47"/>
      <c r="E1376" s="47"/>
      <c r="F1376" s="47"/>
      <c r="G1376" s="47"/>
      <c r="H1376" s="47"/>
      <c r="I1376" s="47"/>
      <c r="J1376" s="47"/>
      <c r="K1376" s="47"/>
      <c r="L1376" s="47"/>
      <c r="M1376" s="47"/>
      <c r="N1376" s="47"/>
    </row>
    <row r="1377" spans="4:14">
      <c r="D1377" s="47"/>
      <c r="E1377" s="47"/>
      <c r="F1377" s="47"/>
      <c r="G1377" s="47"/>
      <c r="H1377" s="47"/>
      <c r="I1377" s="47"/>
      <c r="J1377" s="47"/>
      <c r="K1377" s="47"/>
      <c r="L1377" s="47"/>
      <c r="M1377" s="47"/>
      <c r="N1377" s="47"/>
    </row>
    <row r="1378" spans="4:14">
      <c r="D1378" s="47"/>
      <c r="E1378" s="47"/>
      <c r="F1378" s="47"/>
      <c r="G1378" s="47"/>
      <c r="H1378" s="47"/>
      <c r="I1378" s="47"/>
      <c r="J1378" s="47"/>
      <c r="K1378" s="47"/>
      <c r="L1378" s="47"/>
      <c r="M1378" s="47"/>
      <c r="N1378" s="47"/>
    </row>
    <row r="1379" spans="4:14">
      <c r="D1379" s="47"/>
      <c r="E1379" s="47"/>
      <c r="F1379" s="47"/>
      <c r="G1379" s="47"/>
      <c r="H1379" s="47"/>
      <c r="I1379" s="47"/>
      <c r="J1379" s="47"/>
      <c r="K1379" s="47"/>
      <c r="L1379" s="47"/>
      <c r="M1379" s="47"/>
      <c r="N1379" s="47"/>
    </row>
    <row r="1380" spans="4:14">
      <c r="D1380" s="47"/>
      <c r="E1380" s="47"/>
      <c r="F1380" s="47"/>
      <c r="G1380" s="47"/>
      <c r="H1380" s="47"/>
      <c r="I1380" s="47"/>
      <c r="J1380" s="47"/>
      <c r="K1380" s="47"/>
      <c r="L1380" s="47"/>
      <c r="M1380" s="47"/>
      <c r="N1380" s="47"/>
    </row>
    <row r="1381" spans="4:14">
      <c r="D1381" s="47"/>
      <c r="E1381" s="47"/>
      <c r="F1381" s="47"/>
      <c r="G1381" s="47"/>
      <c r="H1381" s="47"/>
      <c r="I1381" s="47"/>
      <c r="J1381" s="47"/>
      <c r="K1381" s="47"/>
      <c r="L1381" s="47"/>
      <c r="M1381" s="47"/>
      <c r="N1381" s="47"/>
    </row>
    <row r="1382" spans="4:14">
      <c r="D1382" s="47"/>
      <c r="E1382" s="47"/>
      <c r="F1382" s="47"/>
      <c r="G1382" s="47"/>
      <c r="H1382" s="47"/>
      <c r="I1382" s="47"/>
      <c r="J1382" s="47"/>
      <c r="K1382" s="47"/>
      <c r="L1382" s="47"/>
      <c r="M1382" s="47"/>
      <c r="N1382" s="47"/>
    </row>
    <row r="1383" spans="4:14">
      <c r="D1383" s="47"/>
      <c r="E1383" s="47"/>
      <c r="F1383" s="47"/>
      <c r="G1383" s="47"/>
      <c r="H1383" s="47"/>
      <c r="I1383" s="47"/>
      <c r="J1383" s="47"/>
      <c r="K1383" s="47"/>
      <c r="L1383" s="47"/>
      <c r="M1383" s="47"/>
      <c r="N1383" s="47"/>
    </row>
    <row r="1384" spans="4:14">
      <c r="D1384" s="47"/>
      <c r="E1384" s="47"/>
      <c r="F1384" s="47"/>
      <c r="G1384" s="47"/>
      <c r="H1384" s="47"/>
      <c r="I1384" s="47"/>
      <c r="J1384" s="47"/>
      <c r="K1384" s="47"/>
      <c r="L1384" s="47"/>
      <c r="M1384" s="47"/>
      <c r="N1384" s="47"/>
    </row>
    <row r="1385" spans="4:14">
      <c r="D1385" s="47"/>
      <c r="E1385" s="47"/>
      <c r="F1385" s="47"/>
      <c r="G1385" s="47"/>
      <c r="H1385" s="47"/>
      <c r="I1385" s="47"/>
      <c r="J1385" s="47"/>
      <c r="K1385" s="47"/>
      <c r="L1385" s="47"/>
      <c r="M1385" s="47"/>
      <c r="N1385" s="47"/>
    </row>
    <row r="1386" spans="4:14">
      <c r="D1386" s="47"/>
      <c r="E1386" s="47"/>
      <c r="F1386" s="47"/>
      <c r="G1386" s="47"/>
      <c r="H1386" s="47"/>
      <c r="I1386" s="47"/>
      <c r="J1386" s="47"/>
      <c r="K1386" s="47"/>
      <c r="L1386" s="47"/>
      <c r="M1386" s="47"/>
      <c r="N1386" s="47"/>
    </row>
    <row r="1387" spans="4:14">
      <c r="D1387" s="47"/>
      <c r="E1387" s="47"/>
      <c r="F1387" s="47"/>
      <c r="G1387" s="47"/>
      <c r="H1387" s="47"/>
      <c r="I1387" s="47"/>
      <c r="J1387" s="47"/>
      <c r="K1387" s="47"/>
      <c r="L1387" s="47"/>
      <c r="M1387" s="47"/>
      <c r="N1387" s="47"/>
    </row>
    <row r="1388" spans="4:14">
      <c r="D1388" s="47"/>
      <c r="E1388" s="47"/>
      <c r="F1388" s="47"/>
      <c r="G1388" s="47"/>
      <c r="H1388" s="47"/>
      <c r="I1388" s="47"/>
      <c r="J1388" s="47"/>
      <c r="K1388" s="47"/>
      <c r="L1388" s="47"/>
      <c r="M1388" s="47"/>
      <c r="N1388" s="47"/>
    </row>
    <row r="1389" spans="4:14">
      <c r="D1389" s="47"/>
      <c r="E1389" s="47"/>
      <c r="F1389" s="47"/>
      <c r="G1389" s="47"/>
      <c r="H1389" s="47"/>
      <c r="I1389" s="47"/>
      <c r="J1389" s="47"/>
      <c r="K1389" s="47"/>
      <c r="L1389" s="47"/>
      <c r="M1389" s="47"/>
      <c r="N1389" s="47"/>
    </row>
    <row r="1390" spans="4:14">
      <c r="D1390" s="47"/>
      <c r="E1390" s="47"/>
      <c r="F1390" s="47"/>
      <c r="G1390" s="47"/>
      <c r="H1390" s="47"/>
      <c r="I1390" s="47"/>
      <c r="J1390" s="47"/>
      <c r="K1390" s="47"/>
      <c r="L1390" s="47"/>
      <c r="M1390" s="47"/>
      <c r="N1390" s="47"/>
    </row>
    <row r="1391" spans="4:14">
      <c r="D1391" s="47"/>
      <c r="E1391" s="47"/>
      <c r="F1391" s="47"/>
      <c r="G1391" s="47"/>
      <c r="H1391" s="47"/>
      <c r="I1391" s="47"/>
      <c r="J1391" s="47"/>
      <c r="K1391" s="47"/>
      <c r="L1391" s="47"/>
      <c r="M1391" s="47"/>
      <c r="N1391" s="47"/>
    </row>
    <row r="1392" spans="4:14">
      <c r="D1392" s="47"/>
      <c r="E1392" s="47"/>
      <c r="F1392" s="47"/>
      <c r="G1392" s="47"/>
      <c r="H1392" s="47"/>
      <c r="I1392" s="47"/>
      <c r="J1392" s="47"/>
      <c r="K1392" s="47"/>
      <c r="L1392" s="47"/>
      <c r="M1392" s="47"/>
      <c r="N1392" s="47"/>
    </row>
    <row r="1393" spans="4:14">
      <c r="D1393" s="47"/>
      <c r="E1393" s="47"/>
      <c r="F1393" s="47"/>
      <c r="G1393" s="47"/>
      <c r="H1393" s="47"/>
      <c r="I1393" s="47"/>
      <c r="J1393" s="47"/>
      <c r="K1393" s="47"/>
      <c r="L1393" s="47"/>
      <c r="M1393" s="47"/>
      <c r="N1393" s="47"/>
    </row>
    <row r="1394" spans="4:14">
      <c r="D1394" s="47"/>
      <c r="E1394" s="47"/>
      <c r="F1394" s="47"/>
      <c r="G1394" s="47"/>
      <c r="H1394" s="47"/>
      <c r="I1394" s="47"/>
      <c r="J1394" s="47"/>
      <c r="K1394" s="47"/>
      <c r="L1394" s="47"/>
      <c r="M1394" s="47"/>
      <c r="N1394" s="47"/>
    </row>
    <row r="1395" spans="4:14">
      <c r="D1395" s="47"/>
      <c r="E1395" s="47"/>
      <c r="F1395" s="47"/>
      <c r="G1395" s="47"/>
      <c r="H1395" s="47"/>
      <c r="I1395" s="47"/>
      <c r="J1395" s="47"/>
      <c r="K1395" s="47"/>
      <c r="L1395" s="47"/>
      <c r="M1395" s="47"/>
      <c r="N1395" s="47"/>
    </row>
    <row r="1396" spans="4:14">
      <c r="D1396" s="47"/>
      <c r="E1396" s="47"/>
      <c r="F1396" s="47"/>
      <c r="G1396" s="47"/>
      <c r="H1396" s="47"/>
      <c r="I1396" s="47"/>
      <c r="J1396" s="47"/>
      <c r="K1396" s="47"/>
      <c r="L1396" s="47"/>
      <c r="M1396" s="47"/>
      <c r="N1396" s="47"/>
    </row>
    <row r="1397" spans="4:14">
      <c r="D1397" s="47"/>
      <c r="E1397" s="47"/>
      <c r="F1397" s="47"/>
      <c r="G1397" s="47"/>
      <c r="H1397" s="47"/>
      <c r="I1397" s="47"/>
      <c r="J1397" s="47"/>
      <c r="K1397" s="47"/>
      <c r="L1397" s="47"/>
      <c r="M1397" s="47"/>
      <c r="N1397" s="47"/>
    </row>
    <row r="1398" spans="4:14">
      <c r="D1398" s="47"/>
      <c r="E1398" s="47"/>
      <c r="F1398" s="47"/>
      <c r="G1398" s="47"/>
      <c r="H1398" s="47"/>
      <c r="I1398" s="47"/>
      <c r="J1398" s="47"/>
      <c r="K1398" s="47"/>
      <c r="L1398" s="47"/>
      <c r="M1398" s="47"/>
      <c r="N1398" s="47"/>
    </row>
    <row r="1399" spans="4:14">
      <c r="D1399" s="47"/>
      <c r="E1399" s="47"/>
      <c r="F1399" s="47"/>
      <c r="G1399" s="47"/>
      <c r="H1399" s="47"/>
      <c r="I1399" s="47"/>
      <c r="J1399" s="47"/>
      <c r="K1399" s="47"/>
      <c r="L1399" s="47"/>
      <c r="M1399" s="47"/>
      <c r="N1399" s="47"/>
    </row>
    <row r="1400" spans="4:14">
      <c r="D1400" s="47"/>
      <c r="E1400" s="47"/>
      <c r="F1400" s="47"/>
      <c r="G1400" s="47"/>
      <c r="H1400" s="47"/>
      <c r="I1400" s="47"/>
      <c r="J1400" s="47"/>
      <c r="K1400" s="47"/>
      <c r="L1400" s="47"/>
      <c r="M1400" s="47"/>
      <c r="N1400" s="47"/>
    </row>
    <row r="1401" spans="4:14">
      <c r="D1401" s="47"/>
      <c r="E1401" s="47"/>
      <c r="F1401" s="47"/>
      <c r="G1401" s="47"/>
      <c r="H1401" s="47"/>
      <c r="I1401" s="47"/>
      <c r="J1401" s="47"/>
      <c r="K1401" s="47"/>
      <c r="L1401" s="47"/>
      <c r="M1401" s="47"/>
      <c r="N1401" s="47"/>
    </row>
    <row r="1402" spans="4:14">
      <c r="D1402" s="47"/>
      <c r="E1402" s="47"/>
      <c r="F1402" s="47"/>
      <c r="G1402" s="47"/>
      <c r="H1402" s="47"/>
      <c r="I1402" s="47"/>
      <c r="J1402" s="47"/>
      <c r="K1402" s="47"/>
      <c r="L1402" s="47"/>
      <c r="M1402" s="47"/>
      <c r="N1402" s="47"/>
    </row>
    <row r="1403" spans="4:14">
      <c r="D1403" s="47"/>
      <c r="E1403" s="47"/>
      <c r="F1403" s="47"/>
      <c r="G1403" s="47"/>
      <c r="H1403" s="47"/>
      <c r="I1403" s="47"/>
      <c r="J1403" s="47"/>
      <c r="K1403" s="47"/>
      <c r="L1403" s="47"/>
      <c r="M1403" s="47"/>
      <c r="N1403" s="47"/>
    </row>
    <row r="1404" spans="4:14">
      <c r="D1404" s="47"/>
      <c r="E1404" s="47"/>
      <c r="F1404" s="47"/>
      <c r="G1404" s="47"/>
      <c r="H1404" s="47"/>
      <c r="I1404" s="47"/>
      <c r="J1404" s="47"/>
      <c r="K1404" s="47"/>
      <c r="L1404" s="47"/>
      <c r="M1404" s="47"/>
      <c r="N1404" s="47"/>
    </row>
    <row r="1405" spans="4:14">
      <c r="D1405" s="47"/>
      <c r="E1405" s="47"/>
      <c r="F1405" s="47"/>
      <c r="G1405" s="47"/>
      <c r="H1405" s="47"/>
      <c r="I1405" s="47"/>
      <c r="J1405" s="47"/>
      <c r="K1405" s="47"/>
      <c r="L1405" s="47"/>
      <c r="M1405" s="47"/>
      <c r="N1405" s="47"/>
    </row>
    <row r="1406" spans="4:14">
      <c r="D1406" s="47"/>
      <c r="E1406" s="47"/>
      <c r="F1406" s="47"/>
      <c r="G1406" s="47"/>
      <c r="H1406" s="47"/>
      <c r="I1406" s="47"/>
      <c r="J1406" s="47"/>
      <c r="K1406" s="47"/>
      <c r="L1406" s="47"/>
      <c r="M1406" s="47"/>
      <c r="N1406" s="47"/>
    </row>
    <row r="1407" spans="4:14">
      <c r="D1407" s="47"/>
      <c r="E1407" s="47"/>
      <c r="F1407" s="47"/>
      <c r="G1407" s="47"/>
      <c r="H1407" s="47"/>
      <c r="I1407" s="47"/>
      <c r="J1407" s="47"/>
      <c r="K1407" s="47"/>
      <c r="L1407" s="47"/>
      <c r="M1407" s="47"/>
      <c r="N1407" s="47"/>
    </row>
    <row r="1408" spans="4:14">
      <c r="D1408" s="47"/>
      <c r="E1408" s="47"/>
      <c r="F1408" s="47"/>
      <c r="G1408" s="47"/>
      <c r="H1408" s="47"/>
      <c r="I1408" s="47"/>
      <c r="J1408" s="47"/>
      <c r="K1408" s="47"/>
      <c r="L1408" s="47"/>
      <c r="M1408" s="47"/>
      <c r="N1408" s="47"/>
    </row>
    <row r="1409" spans="4:14">
      <c r="D1409" s="47"/>
      <c r="E1409" s="47"/>
      <c r="F1409" s="47"/>
      <c r="G1409" s="47"/>
      <c r="H1409" s="47"/>
      <c r="I1409" s="47"/>
      <c r="J1409" s="47"/>
      <c r="K1409" s="47"/>
      <c r="L1409" s="47"/>
      <c r="M1409" s="47"/>
      <c r="N1409" s="47"/>
    </row>
    <row r="1410" spans="4:14">
      <c r="D1410" s="47"/>
      <c r="E1410" s="47"/>
      <c r="F1410" s="47"/>
      <c r="G1410" s="47"/>
      <c r="H1410" s="47"/>
      <c r="I1410" s="47"/>
      <c r="J1410" s="47"/>
      <c r="K1410" s="47"/>
      <c r="L1410" s="47"/>
      <c r="M1410" s="47"/>
      <c r="N1410" s="47"/>
    </row>
    <row r="1411" spans="4:14">
      <c r="D1411" s="47"/>
      <c r="E1411" s="47"/>
      <c r="F1411" s="47"/>
      <c r="G1411" s="47"/>
      <c r="H1411" s="47"/>
      <c r="I1411" s="47"/>
      <c r="J1411" s="47"/>
      <c r="K1411" s="47"/>
      <c r="L1411" s="47"/>
      <c r="M1411" s="47"/>
      <c r="N1411" s="47"/>
    </row>
    <row r="1412" spans="4:14">
      <c r="D1412" s="47"/>
      <c r="E1412" s="47"/>
      <c r="F1412" s="47"/>
      <c r="G1412" s="47"/>
      <c r="H1412" s="47"/>
      <c r="I1412" s="47"/>
      <c r="J1412" s="47"/>
      <c r="K1412" s="47"/>
      <c r="L1412" s="47"/>
      <c r="M1412" s="47"/>
      <c r="N1412" s="47"/>
    </row>
    <row r="1413" spans="4:14">
      <c r="D1413" s="47"/>
      <c r="E1413" s="47"/>
      <c r="F1413" s="47"/>
      <c r="G1413" s="47"/>
      <c r="H1413" s="47"/>
      <c r="I1413" s="47"/>
      <c r="J1413" s="47"/>
      <c r="K1413" s="47"/>
      <c r="L1413" s="47"/>
      <c r="M1413" s="47"/>
      <c r="N1413" s="47"/>
    </row>
    <row r="1414" spans="4:14">
      <c r="D1414" s="47"/>
      <c r="E1414" s="47"/>
      <c r="F1414" s="47"/>
      <c r="G1414" s="47"/>
      <c r="H1414" s="47"/>
      <c r="I1414" s="47"/>
      <c r="J1414" s="47"/>
      <c r="K1414" s="47"/>
      <c r="L1414" s="47"/>
      <c r="M1414" s="47"/>
      <c r="N1414" s="47"/>
    </row>
    <row r="1415" spans="4:14">
      <c r="D1415" s="47"/>
      <c r="E1415" s="47"/>
      <c r="F1415" s="47"/>
      <c r="G1415" s="47"/>
      <c r="H1415" s="47"/>
      <c r="I1415" s="47"/>
      <c r="J1415" s="47"/>
      <c r="K1415" s="47"/>
      <c r="L1415" s="47"/>
      <c r="M1415" s="47"/>
      <c r="N1415" s="47"/>
    </row>
    <row r="1416" spans="4:14">
      <c r="D1416" s="47"/>
      <c r="E1416" s="47"/>
      <c r="F1416" s="47"/>
      <c r="G1416" s="47"/>
      <c r="H1416" s="47"/>
      <c r="I1416" s="47"/>
      <c r="J1416" s="47"/>
      <c r="K1416" s="47"/>
      <c r="L1416" s="47"/>
      <c r="M1416" s="47"/>
      <c r="N1416" s="47"/>
    </row>
    <row r="1417" spans="4:14">
      <c r="D1417" s="47"/>
      <c r="E1417" s="47"/>
      <c r="F1417" s="47"/>
      <c r="G1417" s="47"/>
      <c r="H1417" s="47"/>
      <c r="I1417" s="47"/>
      <c r="J1417" s="47"/>
      <c r="K1417" s="47"/>
      <c r="L1417" s="47"/>
      <c r="M1417" s="47"/>
      <c r="N1417" s="47"/>
    </row>
    <row r="1418" spans="4:14">
      <c r="D1418" s="47"/>
      <c r="E1418" s="47"/>
      <c r="F1418" s="47"/>
      <c r="G1418" s="47"/>
      <c r="H1418" s="47"/>
      <c r="I1418" s="47"/>
      <c r="J1418" s="47"/>
      <c r="K1418" s="47"/>
      <c r="L1418" s="47"/>
      <c r="M1418" s="47"/>
      <c r="N1418" s="47"/>
    </row>
    <row r="1419" spans="4:14">
      <c r="D1419" s="47"/>
      <c r="E1419" s="47"/>
      <c r="F1419" s="47"/>
      <c r="G1419" s="47"/>
      <c r="H1419" s="47"/>
      <c r="I1419" s="47"/>
      <c r="J1419" s="47"/>
      <c r="K1419" s="47"/>
      <c r="L1419" s="47"/>
      <c r="M1419" s="47"/>
      <c r="N1419" s="47"/>
    </row>
    <row r="1420" spans="4:14">
      <c r="D1420" s="47"/>
      <c r="E1420" s="47"/>
      <c r="F1420" s="47"/>
      <c r="G1420" s="47"/>
      <c r="H1420" s="47"/>
      <c r="I1420" s="47"/>
      <c r="J1420" s="47"/>
      <c r="K1420" s="47"/>
      <c r="L1420" s="47"/>
      <c r="M1420" s="47"/>
      <c r="N1420" s="47"/>
    </row>
    <row r="1421" spans="4:14">
      <c r="D1421" s="47"/>
      <c r="E1421" s="47"/>
      <c r="F1421" s="47"/>
      <c r="G1421" s="47"/>
      <c r="H1421" s="47"/>
      <c r="I1421" s="47"/>
      <c r="J1421" s="47"/>
      <c r="K1421" s="47"/>
      <c r="L1421" s="47"/>
      <c r="M1421" s="47"/>
      <c r="N1421" s="47"/>
    </row>
    <row r="1422" spans="4:14">
      <c r="D1422" s="47"/>
      <c r="E1422" s="47"/>
      <c r="F1422" s="47"/>
      <c r="G1422" s="47"/>
      <c r="H1422" s="47"/>
      <c r="I1422" s="47"/>
      <c r="J1422" s="47"/>
      <c r="K1422" s="47"/>
      <c r="L1422" s="47"/>
      <c r="M1422" s="47"/>
      <c r="N1422" s="47"/>
    </row>
    <row r="1423" spans="4:14">
      <c r="D1423" s="47"/>
      <c r="E1423" s="47"/>
      <c r="F1423" s="47"/>
      <c r="G1423" s="47"/>
      <c r="H1423" s="47"/>
      <c r="I1423" s="47"/>
      <c r="J1423" s="47"/>
      <c r="K1423" s="47"/>
      <c r="L1423" s="47"/>
      <c r="M1423" s="47"/>
      <c r="N1423" s="47"/>
    </row>
    <row r="1424" spans="4:14">
      <c r="D1424" s="47"/>
      <c r="E1424" s="47"/>
      <c r="F1424" s="47"/>
      <c r="G1424" s="47"/>
      <c r="H1424" s="47"/>
      <c r="I1424" s="47"/>
      <c r="J1424" s="47"/>
      <c r="K1424" s="47"/>
      <c r="L1424" s="47"/>
      <c r="M1424" s="47"/>
      <c r="N1424" s="47"/>
    </row>
    <row r="1425" spans="4:14">
      <c r="D1425" s="47"/>
      <c r="E1425" s="47"/>
      <c r="F1425" s="47"/>
      <c r="G1425" s="47"/>
      <c r="H1425" s="47"/>
      <c r="I1425" s="47"/>
      <c r="J1425" s="47"/>
      <c r="K1425" s="47"/>
      <c r="L1425" s="47"/>
      <c r="M1425" s="47"/>
      <c r="N1425" s="47"/>
    </row>
    <row r="1426" spans="4:14">
      <c r="D1426" s="47"/>
      <c r="E1426" s="47"/>
      <c r="F1426" s="47"/>
      <c r="G1426" s="47"/>
      <c r="H1426" s="47"/>
      <c r="I1426" s="47"/>
      <c r="J1426" s="47"/>
      <c r="K1426" s="47"/>
      <c r="L1426" s="47"/>
      <c r="M1426" s="47"/>
      <c r="N1426" s="47"/>
    </row>
    <row r="1427" spans="4:14">
      <c r="D1427" s="47"/>
      <c r="E1427" s="47"/>
      <c r="F1427" s="47"/>
      <c r="G1427" s="47"/>
      <c r="H1427" s="47"/>
      <c r="I1427" s="47"/>
      <c r="J1427" s="47"/>
      <c r="K1427" s="47"/>
      <c r="L1427" s="47"/>
      <c r="M1427" s="47"/>
      <c r="N1427" s="47"/>
    </row>
    <row r="1428" spans="4:14">
      <c r="D1428" s="47"/>
      <c r="E1428" s="47"/>
      <c r="F1428" s="47"/>
      <c r="G1428" s="47"/>
      <c r="H1428" s="47"/>
      <c r="I1428" s="47"/>
      <c r="J1428" s="47"/>
      <c r="K1428" s="47"/>
      <c r="L1428" s="47"/>
      <c r="M1428" s="47"/>
      <c r="N1428" s="47"/>
    </row>
    <row r="1429" spans="4:14">
      <c r="D1429" s="47"/>
      <c r="E1429" s="47"/>
      <c r="F1429" s="47"/>
      <c r="G1429" s="47"/>
      <c r="H1429" s="47"/>
      <c r="I1429" s="47"/>
      <c r="J1429" s="47"/>
      <c r="K1429" s="47"/>
      <c r="L1429" s="47"/>
      <c r="M1429" s="47"/>
      <c r="N1429" s="47"/>
    </row>
    <row r="1430" spans="4:14">
      <c r="D1430" s="47"/>
      <c r="E1430" s="47"/>
      <c r="F1430" s="47"/>
      <c r="G1430" s="47"/>
      <c r="H1430" s="47"/>
      <c r="I1430" s="47"/>
      <c r="J1430" s="47"/>
      <c r="K1430" s="47"/>
      <c r="L1430" s="47"/>
      <c r="M1430" s="47"/>
      <c r="N1430" s="47"/>
    </row>
    <row r="1431" spans="4:14">
      <c r="D1431" s="47"/>
      <c r="E1431" s="47"/>
      <c r="F1431" s="47"/>
      <c r="G1431" s="47"/>
      <c r="H1431" s="47"/>
      <c r="I1431" s="47"/>
      <c r="J1431" s="47"/>
      <c r="K1431" s="47"/>
      <c r="L1431" s="47"/>
      <c r="M1431" s="47"/>
      <c r="N1431" s="47"/>
    </row>
    <row r="1432" spans="4:14">
      <c r="D1432" s="47"/>
      <c r="E1432" s="47"/>
      <c r="F1432" s="47"/>
      <c r="G1432" s="47"/>
      <c r="H1432" s="47"/>
      <c r="I1432" s="47"/>
      <c r="J1432" s="47"/>
      <c r="K1432" s="47"/>
      <c r="L1432" s="47"/>
      <c r="M1432" s="47"/>
      <c r="N1432" s="47"/>
    </row>
    <row r="1433" spans="4:14">
      <c r="D1433" s="47"/>
      <c r="E1433" s="47"/>
      <c r="F1433" s="47"/>
      <c r="G1433" s="47"/>
      <c r="H1433" s="47"/>
      <c r="I1433" s="47"/>
      <c r="J1433" s="47"/>
      <c r="K1433" s="47"/>
      <c r="L1433" s="47"/>
      <c r="M1433" s="47"/>
      <c r="N1433" s="47"/>
    </row>
    <row r="1434" spans="4:14">
      <c r="D1434" s="47"/>
      <c r="E1434" s="47"/>
      <c r="F1434" s="47"/>
      <c r="G1434" s="47"/>
      <c r="H1434" s="47"/>
      <c r="I1434" s="47"/>
      <c r="J1434" s="47"/>
      <c r="K1434" s="47"/>
      <c r="L1434" s="47"/>
      <c r="M1434" s="47"/>
      <c r="N1434" s="47"/>
    </row>
    <row r="1435" spans="4:14">
      <c r="D1435" s="47"/>
      <c r="E1435" s="47"/>
      <c r="F1435" s="47"/>
      <c r="G1435" s="47"/>
      <c r="H1435" s="47"/>
      <c r="I1435" s="47"/>
      <c r="J1435" s="47"/>
      <c r="K1435" s="47"/>
      <c r="L1435" s="47"/>
      <c r="M1435" s="47"/>
      <c r="N1435" s="47"/>
    </row>
    <row r="1436" spans="4:14">
      <c r="D1436" s="47"/>
      <c r="E1436" s="47"/>
      <c r="F1436" s="47"/>
      <c r="G1436" s="47"/>
      <c r="H1436" s="47"/>
      <c r="I1436" s="47"/>
      <c r="J1436" s="47"/>
      <c r="K1436" s="47"/>
      <c r="L1436" s="47"/>
      <c r="M1436" s="47"/>
      <c r="N1436" s="47"/>
    </row>
    <row r="1437" spans="4:14">
      <c r="D1437" s="47"/>
      <c r="E1437" s="47"/>
      <c r="F1437" s="47"/>
      <c r="G1437" s="47"/>
      <c r="H1437" s="47"/>
      <c r="I1437" s="47"/>
      <c r="J1437" s="47"/>
      <c r="K1437" s="47"/>
      <c r="L1437" s="47"/>
      <c r="M1437" s="47"/>
      <c r="N1437" s="47"/>
    </row>
    <row r="1438" spans="4:14">
      <c r="D1438" s="47"/>
      <c r="E1438" s="47"/>
      <c r="F1438" s="47"/>
      <c r="G1438" s="47"/>
      <c r="H1438" s="47"/>
      <c r="I1438" s="47"/>
      <c r="J1438" s="47"/>
      <c r="K1438" s="47"/>
      <c r="L1438" s="47"/>
      <c r="M1438" s="47"/>
      <c r="N1438" s="47"/>
    </row>
    <row r="1439" spans="4:14">
      <c r="D1439" s="47"/>
      <c r="E1439" s="47"/>
      <c r="F1439" s="47"/>
      <c r="G1439" s="47"/>
      <c r="H1439" s="47"/>
      <c r="I1439" s="47"/>
      <c r="J1439" s="47"/>
      <c r="K1439" s="47"/>
      <c r="L1439" s="47"/>
      <c r="M1439" s="47"/>
      <c r="N1439" s="47"/>
    </row>
    <row r="1440" spans="4:14">
      <c r="D1440" s="47"/>
      <c r="E1440" s="47"/>
      <c r="F1440" s="47"/>
      <c r="G1440" s="47"/>
      <c r="H1440" s="47"/>
      <c r="I1440" s="47"/>
      <c r="J1440" s="47"/>
      <c r="K1440" s="47"/>
      <c r="L1440" s="47"/>
      <c r="M1440" s="47"/>
      <c r="N1440" s="47"/>
    </row>
    <row r="1441" spans="4:14">
      <c r="D1441" s="47"/>
      <c r="E1441" s="47"/>
      <c r="F1441" s="47"/>
      <c r="G1441" s="47"/>
      <c r="H1441" s="47"/>
      <c r="I1441" s="47"/>
      <c r="J1441" s="47"/>
      <c r="K1441" s="47"/>
      <c r="L1441" s="47"/>
      <c r="M1441" s="47"/>
      <c r="N1441" s="47"/>
    </row>
    <row r="1442" spans="4:14">
      <c r="D1442" s="47"/>
      <c r="E1442" s="47"/>
      <c r="F1442" s="47"/>
      <c r="G1442" s="47"/>
      <c r="H1442" s="47"/>
      <c r="I1442" s="47"/>
      <c r="J1442" s="47"/>
      <c r="K1442" s="47"/>
      <c r="L1442" s="47"/>
      <c r="M1442" s="47"/>
      <c r="N1442" s="47"/>
    </row>
    <row r="1443" spans="4:14">
      <c r="D1443" s="47"/>
      <c r="E1443" s="47"/>
      <c r="F1443" s="47"/>
      <c r="G1443" s="47"/>
      <c r="H1443" s="47"/>
      <c r="I1443" s="47"/>
      <c r="J1443" s="47"/>
      <c r="K1443" s="47"/>
      <c r="L1443" s="47"/>
      <c r="M1443" s="47"/>
      <c r="N1443" s="47"/>
    </row>
    <row r="1444" spans="4:14">
      <c r="D1444" s="47"/>
      <c r="E1444" s="47"/>
      <c r="F1444" s="47"/>
      <c r="G1444" s="47"/>
      <c r="H1444" s="47"/>
      <c r="I1444" s="47"/>
      <c r="J1444" s="47"/>
      <c r="K1444" s="47"/>
      <c r="L1444" s="47"/>
      <c r="M1444" s="47"/>
      <c r="N1444" s="47"/>
    </row>
    <row r="1445" spans="4:14">
      <c r="D1445" s="47"/>
      <c r="E1445" s="47"/>
      <c r="F1445" s="47"/>
      <c r="G1445" s="47"/>
      <c r="H1445" s="47"/>
      <c r="I1445" s="47"/>
      <c r="J1445" s="47"/>
      <c r="K1445" s="47"/>
      <c r="L1445" s="47"/>
      <c r="M1445" s="47"/>
      <c r="N1445" s="47"/>
    </row>
    <row r="1446" spans="4:14">
      <c r="D1446" s="47"/>
      <c r="E1446" s="47"/>
      <c r="F1446" s="47"/>
      <c r="G1446" s="47"/>
      <c r="H1446" s="47"/>
      <c r="I1446" s="47"/>
      <c r="J1446" s="47"/>
      <c r="K1446" s="47"/>
      <c r="L1446" s="47"/>
      <c r="M1446" s="47"/>
      <c r="N1446" s="47"/>
    </row>
    <row r="1447" spans="4:14">
      <c r="D1447" s="47"/>
      <c r="E1447" s="47"/>
      <c r="F1447" s="47"/>
      <c r="G1447" s="47"/>
      <c r="H1447" s="47"/>
      <c r="I1447" s="47"/>
      <c r="J1447" s="47"/>
      <c r="K1447" s="47"/>
      <c r="L1447" s="47"/>
      <c r="M1447" s="47"/>
      <c r="N1447" s="47"/>
    </row>
    <row r="1448" spans="4:14">
      <c r="D1448" s="47"/>
      <c r="E1448" s="47"/>
      <c r="F1448" s="47"/>
      <c r="G1448" s="47"/>
      <c r="H1448" s="47"/>
      <c r="I1448" s="47"/>
      <c r="J1448" s="47"/>
      <c r="K1448" s="47"/>
      <c r="L1448" s="47"/>
      <c r="M1448" s="47"/>
      <c r="N1448" s="47"/>
    </row>
    <row r="1449" spans="4:14">
      <c r="D1449" s="47"/>
      <c r="E1449" s="47"/>
      <c r="F1449" s="47"/>
      <c r="G1449" s="47"/>
      <c r="H1449" s="47"/>
      <c r="I1449" s="47"/>
      <c r="J1449" s="47"/>
      <c r="K1449" s="47"/>
      <c r="L1449" s="47"/>
      <c r="M1449" s="47"/>
      <c r="N1449" s="47"/>
    </row>
    <row r="1450" spans="4:14">
      <c r="D1450" s="47"/>
      <c r="E1450" s="47"/>
      <c r="F1450" s="47"/>
      <c r="G1450" s="47"/>
      <c r="H1450" s="47"/>
      <c r="I1450" s="47"/>
      <c r="J1450" s="47"/>
      <c r="K1450" s="47"/>
      <c r="L1450" s="47"/>
      <c r="M1450" s="47"/>
      <c r="N1450" s="47"/>
    </row>
    <row r="1451" spans="4:14">
      <c r="D1451" s="47"/>
      <c r="E1451" s="47"/>
      <c r="F1451" s="47"/>
      <c r="G1451" s="47"/>
      <c r="H1451" s="47"/>
      <c r="I1451" s="47"/>
      <c r="J1451" s="47"/>
      <c r="K1451" s="47"/>
      <c r="L1451" s="47"/>
      <c r="M1451" s="47"/>
      <c r="N1451" s="47"/>
    </row>
    <row r="1452" spans="4:14">
      <c r="D1452" s="47"/>
      <c r="E1452" s="47"/>
      <c r="F1452" s="47"/>
      <c r="G1452" s="47"/>
      <c r="H1452" s="47"/>
      <c r="I1452" s="47"/>
      <c r="J1452" s="47"/>
      <c r="K1452" s="47"/>
      <c r="L1452" s="47"/>
      <c r="M1452" s="47"/>
      <c r="N1452" s="47"/>
    </row>
    <row r="1453" spans="4:14">
      <c r="D1453" s="47"/>
      <c r="E1453" s="47"/>
      <c r="F1453" s="47"/>
      <c r="G1453" s="47"/>
      <c r="H1453" s="47"/>
      <c r="I1453" s="47"/>
      <c r="J1453" s="47"/>
      <c r="K1453" s="47"/>
      <c r="L1453" s="47"/>
      <c r="M1453" s="47"/>
      <c r="N1453" s="47"/>
    </row>
    <row r="1454" spans="4:14">
      <c r="D1454" s="47"/>
      <c r="E1454" s="47"/>
      <c r="F1454" s="47"/>
      <c r="G1454" s="47"/>
      <c r="H1454" s="47"/>
      <c r="I1454" s="47"/>
      <c r="J1454" s="47"/>
      <c r="K1454" s="47"/>
      <c r="L1454" s="47"/>
      <c r="M1454" s="47"/>
      <c r="N1454" s="47"/>
    </row>
    <row r="1455" spans="4:14">
      <c r="D1455" s="47"/>
      <c r="E1455" s="47"/>
      <c r="F1455" s="47"/>
      <c r="G1455" s="47"/>
      <c r="H1455" s="47"/>
      <c r="I1455" s="47"/>
      <c r="J1455" s="47"/>
      <c r="K1455" s="47"/>
      <c r="L1455" s="47"/>
      <c r="M1455" s="47"/>
      <c r="N1455" s="47"/>
    </row>
    <row r="1456" spans="4:14">
      <c r="D1456" s="47"/>
      <c r="E1456" s="47"/>
      <c r="F1456" s="47"/>
      <c r="G1456" s="47"/>
      <c r="H1456" s="47"/>
      <c r="I1456" s="47"/>
      <c r="J1456" s="47"/>
      <c r="K1456" s="47"/>
      <c r="L1456" s="47"/>
      <c r="M1456" s="47"/>
      <c r="N1456" s="47"/>
    </row>
    <row r="1457" spans="4:14">
      <c r="D1457" s="47"/>
      <c r="E1457" s="47"/>
      <c r="F1457" s="47"/>
      <c r="G1457" s="47"/>
      <c r="H1457" s="47"/>
      <c r="I1457" s="47"/>
      <c r="J1457" s="47"/>
      <c r="K1457" s="47"/>
      <c r="L1457" s="47"/>
      <c r="M1457" s="47"/>
      <c r="N1457" s="47"/>
    </row>
    <row r="1458" spans="4:14">
      <c r="D1458" s="47"/>
      <c r="E1458" s="47"/>
      <c r="F1458" s="47"/>
      <c r="G1458" s="47"/>
      <c r="H1458" s="47"/>
      <c r="I1458" s="47"/>
      <c r="J1458" s="47"/>
      <c r="K1458" s="47"/>
      <c r="L1458" s="47"/>
      <c r="M1458" s="47"/>
      <c r="N1458" s="47"/>
    </row>
    <row r="1459" spans="4:14">
      <c r="D1459" s="47"/>
      <c r="E1459" s="47"/>
      <c r="F1459" s="47"/>
      <c r="G1459" s="47"/>
      <c r="H1459" s="47"/>
      <c r="I1459" s="47"/>
      <c r="J1459" s="47"/>
      <c r="K1459" s="47"/>
      <c r="L1459" s="47"/>
      <c r="M1459" s="47"/>
      <c r="N1459" s="47"/>
    </row>
    <row r="1460" spans="4:14">
      <c r="D1460" s="47"/>
      <c r="E1460" s="47"/>
      <c r="F1460" s="47"/>
      <c r="G1460" s="47"/>
      <c r="H1460" s="47"/>
      <c r="I1460" s="47"/>
      <c r="J1460" s="47"/>
      <c r="K1460" s="47"/>
      <c r="L1460" s="47"/>
      <c r="M1460" s="47"/>
      <c r="N1460" s="47"/>
    </row>
    <row r="1461" spans="4:14">
      <c r="D1461" s="47"/>
      <c r="E1461" s="47"/>
      <c r="F1461" s="47"/>
      <c r="G1461" s="47"/>
      <c r="H1461" s="47"/>
      <c r="I1461" s="47"/>
      <c r="J1461" s="47"/>
      <c r="K1461" s="47"/>
      <c r="L1461" s="47"/>
      <c r="M1461" s="47"/>
      <c r="N1461" s="47"/>
    </row>
    <row r="1462" spans="4:14">
      <c r="D1462" s="47"/>
      <c r="E1462" s="47"/>
      <c r="F1462" s="47"/>
      <c r="G1462" s="47"/>
      <c r="H1462" s="47"/>
      <c r="I1462" s="47"/>
      <c r="J1462" s="47"/>
      <c r="K1462" s="47"/>
      <c r="L1462" s="47"/>
      <c r="M1462" s="47"/>
      <c r="N1462" s="47"/>
    </row>
    <row r="1463" spans="4:14">
      <c r="D1463" s="47"/>
      <c r="E1463" s="47"/>
      <c r="F1463" s="47"/>
      <c r="G1463" s="47"/>
      <c r="H1463" s="47"/>
      <c r="I1463" s="47"/>
      <c r="J1463" s="47"/>
      <c r="K1463" s="47"/>
      <c r="L1463" s="47"/>
      <c r="M1463" s="47"/>
      <c r="N1463" s="47"/>
    </row>
    <row r="1464" spans="4:14">
      <c r="D1464" s="47"/>
      <c r="E1464" s="47"/>
      <c r="F1464" s="47"/>
      <c r="G1464" s="47"/>
      <c r="H1464" s="47"/>
      <c r="I1464" s="47"/>
      <c r="J1464" s="47"/>
      <c r="K1464" s="47"/>
      <c r="L1464" s="47"/>
      <c r="M1464" s="47"/>
      <c r="N1464" s="47"/>
    </row>
    <row r="1465" spans="4:14">
      <c r="D1465" s="47"/>
      <c r="E1465" s="47"/>
      <c r="F1465" s="47"/>
      <c r="G1465" s="47"/>
      <c r="H1465" s="47"/>
      <c r="I1465" s="47"/>
      <c r="J1465" s="47"/>
      <c r="K1465" s="47"/>
      <c r="L1465" s="47"/>
      <c r="M1465" s="47"/>
      <c r="N1465" s="47"/>
    </row>
    <row r="1466" spans="4:14">
      <c r="D1466" s="47"/>
      <c r="E1466" s="47"/>
      <c r="F1466" s="47"/>
      <c r="G1466" s="47"/>
      <c r="H1466" s="47"/>
      <c r="I1466" s="47"/>
      <c r="J1466" s="47"/>
      <c r="K1466" s="47"/>
      <c r="L1466" s="47"/>
      <c r="M1466" s="47"/>
      <c r="N1466" s="47"/>
    </row>
    <row r="1467" spans="4:14">
      <c r="D1467" s="47"/>
      <c r="E1467" s="47"/>
      <c r="F1467" s="47"/>
      <c r="G1467" s="47"/>
      <c r="H1467" s="47"/>
      <c r="I1467" s="47"/>
      <c r="J1467" s="47"/>
      <c r="K1467" s="47"/>
      <c r="L1467" s="47"/>
      <c r="M1467" s="47"/>
      <c r="N1467" s="47"/>
    </row>
    <row r="1468" spans="4:14">
      <c r="D1468" s="47"/>
      <c r="E1468" s="47"/>
      <c r="F1468" s="47"/>
      <c r="G1468" s="47"/>
      <c r="H1468" s="47"/>
      <c r="I1468" s="47"/>
      <c r="J1468" s="47"/>
      <c r="K1468" s="47"/>
      <c r="L1468" s="47"/>
      <c r="M1468" s="47"/>
      <c r="N1468" s="47"/>
    </row>
    <row r="1469" spans="4:14">
      <c r="D1469" s="47"/>
      <c r="E1469" s="47"/>
      <c r="F1469" s="47"/>
      <c r="G1469" s="47"/>
      <c r="H1469" s="47"/>
      <c r="I1469" s="47"/>
      <c r="J1469" s="47"/>
      <c r="K1469" s="47"/>
      <c r="L1469" s="47"/>
      <c r="M1469" s="47"/>
      <c r="N1469" s="47"/>
    </row>
    <row r="1470" spans="4:14">
      <c r="D1470" s="47"/>
      <c r="E1470" s="47"/>
      <c r="F1470" s="47"/>
      <c r="G1470" s="47"/>
      <c r="H1470" s="47"/>
      <c r="I1470" s="47"/>
      <c r="J1470" s="47"/>
      <c r="K1470" s="47"/>
      <c r="L1470" s="47"/>
      <c r="M1470" s="47"/>
      <c r="N1470" s="47"/>
    </row>
    <row r="1471" spans="4:14">
      <c r="D1471" s="47"/>
      <c r="E1471" s="47"/>
      <c r="F1471" s="47"/>
      <c r="G1471" s="47"/>
      <c r="H1471" s="47"/>
      <c r="I1471" s="47"/>
      <c r="J1471" s="47"/>
      <c r="K1471" s="47"/>
      <c r="L1471" s="47"/>
      <c r="M1471" s="47"/>
      <c r="N1471" s="47"/>
    </row>
    <row r="1472" spans="4:14">
      <c r="D1472" s="47"/>
      <c r="E1472" s="47"/>
      <c r="F1472" s="47"/>
      <c r="G1472" s="47"/>
      <c r="H1472" s="47"/>
      <c r="I1472" s="47"/>
      <c r="J1472" s="47"/>
      <c r="K1472" s="47"/>
      <c r="L1472" s="47"/>
      <c r="M1472" s="47"/>
      <c r="N1472" s="47"/>
    </row>
    <row r="1473" spans="4:14">
      <c r="D1473" s="47"/>
      <c r="E1473" s="47"/>
      <c r="F1473" s="47"/>
      <c r="G1473" s="47"/>
      <c r="H1473" s="47"/>
      <c r="I1473" s="47"/>
      <c r="J1473" s="47"/>
      <c r="K1473" s="47"/>
      <c r="L1473" s="47"/>
      <c r="M1473" s="47"/>
      <c r="N1473" s="47"/>
    </row>
    <row r="1474" spans="4:14">
      <c r="D1474" s="47"/>
      <c r="E1474" s="47"/>
      <c r="F1474" s="47"/>
      <c r="G1474" s="47"/>
      <c r="H1474" s="47"/>
      <c r="I1474" s="47"/>
      <c r="J1474" s="47"/>
      <c r="K1474" s="47"/>
      <c r="L1474" s="47"/>
      <c r="M1474" s="47"/>
      <c r="N1474" s="47"/>
    </row>
    <row r="1475" spans="4:14">
      <c r="D1475" s="47"/>
      <c r="E1475" s="47"/>
      <c r="F1475" s="47"/>
      <c r="G1475" s="47"/>
      <c r="H1475" s="47"/>
      <c r="I1475" s="47"/>
      <c r="J1475" s="47"/>
      <c r="K1475" s="47"/>
      <c r="L1475" s="47"/>
      <c r="M1475" s="47"/>
      <c r="N1475" s="47"/>
    </row>
    <row r="1476" spans="4:14">
      <c r="D1476" s="47"/>
      <c r="E1476" s="47"/>
      <c r="F1476" s="47"/>
      <c r="G1476" s="47"/>
      <c r="H1476" s="47"/>
      <c r="I1476" s="47"/>
      <c r="J1476" s="47"/>
      <c r="K1476" s="47"/>
      <c r="L1476" s="47"/>
      <c r="M1476" s="47"/>
      <c r="N1476" s="47"/>
    </row>
    <row r="1477" spans="4:14">
      <c r="D1477" s="47"/>
      <c r="E1477" s="47"/>
      <c r="F1477" s="47"/>
      <c r="G1477" s="47"/>
      <c r="H1477" s="47"/>
      <c r="I1477" s="47"/>
      <c r="J1477" s="47"/>
      <c r="K1477" s="47"/>
      <c r="L1477" s="47"/>
      <c r="M1477" s="47"/>
      <c r="N1477" s="47"/>
    </row>
    <row r="1478" spans="4:14">
      <c r="D1478" s="47"/>
      <c r="E1478" s="47"/>
      <c r="F1478" s="47"/>
      <c r="G1478" s="47"/>
      <c r="H1478" s="47"/>
      <c r="I1478" s="47"/>
      <c r="J1478" s="47"/>
      <c r="K1478" s="47"/>
      <c r="L1478" s="47"/>
      <c r="M1478" s="47"/>
      <c r="N1478" s="47"/>
    </row>
    <row r="1479" spans="4:14">
      <c r="D1479" s="47"/>
      <c r="E1479" s="47"/>
      <c r="F1479" s="47"/>
      <c r="G1479" s="47"/>
      <c r="H1479" s="47"/>
      <c r="I1479" s="47"/>
      <c r="J1479" s="47"/>
      <c r="K1479" s="47"/>
      <c r="L1479" s="47"/>
      <c r="M1479" s="47"/>
      <c r="N1479" s="47"/>
    </row>
    <row r="1480" spans="4:14">
      <c r="D1480" s="47"/>
      <c r="E1480" s="47"/>
      <c r="F1480" s="47"/>
      <c r="G1480" s="47"/>
      <c r="H1480" s="47"/>
      <c r="I1480" s="47"/>
      <c r="J1480" s="47"/>
      <c r="K1480" s="47"/>
      <c r="L1480" s="47"/>
      <c r="M1480" s="47"/>
      <c r="N1480" s="47"/>
    </row>
    <row r="1481" spans="4:14">
      <c r="D1481" s="47"/>
      <c r="E1481" s="47"/>
      <c r="F1481" s="47"/>
      <c r="G1481" s="47"/>
      <c r="H1481" s="47"/>
      <c r="I1481" s="47"/>
      <c r="J1481" s="47"/>
      <c r="K1481" s="47"/>
      <c r="L1481" s="47"/>
      <c r="M1481" s="47"/>
      <c r="N1481" s="47"/>
    </row>
    <row r="1482" spans="4:14">
      <c r="D1482" s="47"/>
      <c r="E1482" s="47"/>
      <c r="F1482" s="47"/>
      <c r="G1482" s="47"/>
      <c r="H1482" s="47"/>
      <c r="I1482" s="47"/>
      <c r="J1482" s="47"/>
      <c r="K1482" s="47"/>
      <c r="L1482" s="47"/>
      <c r="M1482" s="47"/>
      <c r="N1482" s="47"/>
    </row>
    <row r="1483" spans="4:14">
      <c r="D1483" s="47"/>
      <c r="E1483" s="47"/>
      <c r="F1483" s="47"/>
      <c r="G1483" s="47"/>
      <c r="H1483" s="47"/>
      <c r="I1483" s="47"/>
      <c r="J1483" s="47"/>
      <c r="K1483" s="47"/>
      <c r="L1483" s="47"/>
      <c r="M1483" s="47"/>
      <c r="N1483" s="47"/>
    </row>
    <row r="1484" spans="4:14">
      <c r="D1484" s="47"/>
      <c r="E1484" s="47"/>
      <c r="F1484" s="47"/>
      <c r="G1484" s="47"/>
      <c r="H1484" s="47"/>
      <c r="I1484" s="47"/>
      <c r="J1484" s="47"/>
      <c r="K1484" s="47"/>
      <c r="L1484" s="47"/>
      <c r="M1484" s="47"/>
      <c r="N1484" s="47"/>
    </row>
    <row r="1485" spans="4:14">
      <c r="D1485" s="47"/>
      <c r="E1485" s="47"/>
      <c r="F1485" s="47"/>
      <c r="G1485" s="47"/>
      <c r="H1485" s="47"/>
      <c r="I1485" s="47"/>
      <c r="J1485" s="47"/>
      <c r="K1485" s="47"/>
      <c r="L1485" s="47"/>
      <c r="M1485" s="47"/>
      <c r="N1485" s="47"/>
    </row>
    <row r="1486" spans="4:14">
      <c r="D1486" s="47"/>
      <c r="E1486" s="47"/>
      <c r="F1486" s="47"/>
      <c r="G1486" s="47"/>
      <c r="H1486" s="47"/>
      <c r="I1486" s="47"/>
      <c r="J1486" s="47"/>
      <c r="K1486" s="47"/>
      <c r="L1486" s="47"/>
      <c r="M1486" s="47"/>
      <c r="N1486" s="47"/>
    </row>
    <row r="1487" spans="4:14">
      <c r="D1487" s="47"/>
      <c r="E1487" s="47"/>
      <c r="F1487" s="47"/>
      <c r="G1487" s="47"/>
      <c r="H1487" s="47"/>
      <c r="I1487" s="47"/>
      <c r="J1487" s="47"/>
      <c r="K1487" s="47"/>
      <c r="L1487" s="47"/>
      <c r="M1487" s="47"/>
      <c r="N1487" s="47"/>
    </row>
    <row r="1488" spans="4:14">
      <c r="D1488" s="47"/>
      <c r="E1488" s="47"/>
      <c r="F1488" s="47"/>
      <c r="G1488" s="47"/>
      <c r="H1488" s="47"/>
      <c r="I1488" s="47"/>
      <c r="J1488" s="47"/>
      <c r="K1488" s="47"/>
      <c r="L1488" s="47"/>
      <c r="M1488" s="47"/>
      <c r="N1488" s="47"/>
    </row>
    <row r="1489" spans="4:14">
      <c r="D1489" s="47"/>
      <c r="E1489" s="47"/>
      <c r="F1489" s="47"/>
      <c r="G1489" s="47"/>
      <c r="H1489" s="47"/>
      <c r="I1489" s="47"/>
      <c r="J1489" s="47"/>
      <c r="K1489" s="47"/>
      <c r="L1489" s="47"/>
      <c r="M1489" s="47"/>
      <c r="N1489" s="47"/>
    </row>
    <row r="1490" spans="4:14">
      <c r="D1490" s="47"/>
      <c r="E1490" s="47"/>
      <c r="F1490" s="47"/>
      <c r="G1490" s="47"/>
      <c r="H1490" s="47"/>
      <c r="I1490" s="47"/>
      <c r="J1490" s="47"/>
      <c r="K1490" s="47"/>
      <c r="L1490" s="47"/>
      <c r="M1490" s="47"/>
      <c r="N1490" s="47"/>
    </row>
    <row r="1491" spans="4:14">
      <c r="D1491" s="47"/>
      <c r="E1491" s="47"/>
      <c r="F1491" s="47"/>
      <c r="G1491" s="47"/>
      <c r="H1491" s="47"/>
      <c r="I1491" s="47"/>
      <c r="J1491" s="47"/>
      <c r="K1491" s="47"/>
      <c r="L1491" s="47"/>
      <c r="M1491" s="47"/>
      <c r="N1491" s="47"/>
    </row>
    <row r="1492" spans="4:14">
      <c r="D1492" s="47"/>
      <c r="E1492" s="47"/>
      <c r="F1492" s="47"/>
      <c r="G1492" s="47"/>
      <c r="H1492" s="47"/>
      <c r="I1492" s="47"/>
      <c r="J1492" s="47"/>
      <c r="K1492" s="47"/>
      <c r="L1492" s="47"/>
      <c r="M1492" s="47"/>
      <c r="N1492" s="47"/>
    </row>
    <row r="1493" spans="4:14">
      <c r="D1493" s="47"/>
      <c r="E1493" s="47"/>
      <c r="F1493" s="47"/>
      <c r="G1493" s="47"/>
      <c r="H1493" s="47"/>
      <c r="I1493" s="47"/>
      <c r="J1493" s="47"/>
      <c r="K1493" s="47"/>
      <c r="L1493" s="47"/>
      <c r="M1493" s="47"/>
      <c r="N1493" s="47"/>
    </row>
    <row r="1494" spans="4:14">
      <c r="D1494" s="47"/>
      <c r="E1494" s="47"/>
      <c r="F1494" s="47"/>
      <c r="G1494" s="47"/>
      <c r="H1494" s="47"/>
      <c r="I1494" s="47"/>
      <c r="J1494" s="47"/>
      <c r="K1494" s="47"/>
      <c r="L1494" s="47"/>
      <c r="M1494" s="47"/>
      <c r="N1494" s="47"/>
    </row>
    <row r="1495" spans="4:14">
      <c r="D1495" s="47"/>
      <c r="E1495" s="47"/>
      <c r="F1495" s="47"/>
      <c r="G1495" s="47"/>
      <c r="H1495" s="47"/>
      <c r="I1495" s="47"/>
      <c r="J1495" s="47"/>
      <c r="K1495" s="47"/>
      <c r="L1495" s="47"/>
      <c r="M1495" s="47"/>
      <c r="N1495" s="47"/>
    </row>
    <row r="1496" spans="4:14">
      <c r="D1496" s="47"/>
      <c r="E1496" s="47"/>
      <c r="F1496" s="47"/>
      <c r="G1496" s="47"/>
      <c r="H1496" s="47"/>
      <c r="I1496" s="47"/>
      <c r="J1496" s="47"/>
      <c r="K1496" s="47"/>
      <c r="L1496" s="47"/>
      <c r="M1496" s="47"/>
      <c r="N1496" s="47"/>
    </row>
    <row r="1497" spans="4:14">
      <c r="D1497" s="47"/>
      <c r="E1497" s="47"/>
      <c r="F1497" s="47"/>
      <c r="G1497" s="47"/>
      <c r="H1497" s="47"/>
      <c r="I1497" s="47"/>
      <c r="J1497" s="47"/>
      <c r="K1497" s="47"/>
      <c r="L1497" s="47"/>
      <c r="M1497" s="47"/>
      <c r="N1497" s="47"/>
    </row>
    <row r="1498" spans="4:14">
      <c r="D1498" s="47"/>
      <c r="E1498" s="47"/>
      <c r="F1498" s="47"/>
      <c r="G1498" s="47"/>
      <c r="H1498" s="47"/>
      <c r="I1498" s="47"/>
      <c r="J1498" s="47"/>
      <c r="K1498" s="47"/>
      <c r="L1498" s="47"/>
      <c r="M1498" s="47"/>
      <c r="N1498" s="47"/>
    </row>
    <row r="1499" spans="4:14">
      <c r="D1499" s="47"/>
      <c r="E1499" s="47"/>
      <c r="F1499" s="47"/>
      <c r="G1499" s="47"/>
      <c r="H1499" s="47"/>
      <c r="I1499" s="47"/>
      <c r="J1499" s="47"/>
      <c r="K1499" s="47"/>
      <c r="L1499" s="47"/>
      <c r="M1499" s="47"/>
      <c r="N1499" s="47"/>
    </row>
    <row r="1500" spans="4:14">
      <c r="D1500" s="47"/>
      <c r="E1500" s="47"/>
      <c r="F1500" s="47"/>
      <c r="G1500" s="47"/>
      <c r="H1500" s="47"/>
      <c r="I1500" s="47"/>
      <c r="J1500" s="47"/>
      <c r="K1500" s="47"/>
      <c r="L1500" s="47"/>
      <c r="M1500" s="47"/>
      <c r="N1500" s="47"/>
    </row>
    <row r="1501" spans="4:14">
      <c r="D1501" s="47"/>
      <c r="E1501" s="47"/>
      <c r="F1501" s="47"/>
      <c r="G1501" s="47"/>
      <c r="H1501" s="47"/>
      <c r="I1501" s="47"/>
      <c r="J1501" s="47"/>
      <c r="K1501" s="47"/>
      <c r="L1501" s="47"/>
      <c r="M1501" s="47"/>
      <c r="N1501" s="47"/>
    </row>
    <row r="1502" spans="4:14">
      <c r="D1502" s="47"/>
      <c r="E1502" s="47"/>
      <c r="F1502" s="47"/>
      <c r="G1502" s="47"/>
      <c r="H1502" s="47"/>
      <c r="I1502" s="47"/>
      <c r="J1502" s="47"/>
      <c r="K1502" s="47"/>
      <c r="L1502" s="47"/>
      <c r="M1502" s="47"/>
      <c r="N1502" s="47"/>
    </row>
    <row r="1503" spans="4:14">
      <c r="D1503" s="47"/>
      <c r="E1503" s="47"/>
      <c r="F1503" s="47"/>
      <c r="G1503" s="47"/>
      <c r="H1503" s="47"/>
      <c r="I1503" s="47"/>
      <c r="J1503" s="47"/>
      <c r="K1503" s="47"/>
      <c r="L1503" s="47"/>
      <c r="M1503" s="47"/>
      <c r="N1503" s="47"/>
    </row>
    <row r="1504" spans="4:14">
      <c r="D1504" s="47"/>
      <c r="E1504" s="47"/>
      <c r="F1504" s="47"/>
      <c r="G1504" s="47"/>
      <c r="H1504" s="47"/>
      <c r="I1504" s="47"/>
      <c r="J1504" s="47"/>
      <c r="K1504" s="47"/>
      <c r="L1504" s="47"/>
      <c r="M1504" s="47"/>
      <c r="N1504" s="47"/>
    </row>
    <row r="1505" spans="4:14">
      <c r="D1505" s="47"/>
      <c r="E1505" s="47"/>
      <c r="F1505" s="47"/>
      <c r="G1505" s="47"/>
      <c r="H1505" s="47"/>
      <c r="I1505" s="47"/>
      <c r="J1505" s="47"/>
      <c r="K1505" s="47"/>
      <c r="L1505" s="47"/>
      <c r="M1505" s="47"/>
      <c r="N1505" s="47"/>
    </row>
    <row r="1506" spans="4:14">
      <c r="D1506" s="47"/>
      <c r="E1506" s="47"/>
      <c r="F1506" s="47"/>
      <c r="G1506" s="47"/>
      <c r="H1506" s="47"/>
      <c r="I1506" s="47"/>
      <c r="J1506" s="47"/>
      <c r="K1506" s="47"/>
      <c r="L1506" s="47"/>
      <c r="M1506" s="47"/>
      <c r="N1506" s="47"/>
    </row>
    <row r="1507" spans="4:14">
      <c r="D1507" s="47"/>
      <c r="E1507" s="47"/>
      <c r="F1507" s="47"/>
      <c r="G1507" s="47"/>
      <c r="H1507" s="47"/>
      <c r="I1507" s="47"/>
      <c r="J1507" s="47"/>
      <c r="K1507" s="47"/>
      <c r="L1507" s="47"/>
      <c r="M1507" s="47"/>
      <c r="N1507" s="47"/>
    </row>
    <row r="1508" spans="4:14">
      <c r="D1508" s="47"/>
      <c r="E1508" s="47"/>
      <c r="F1508" s="47"/>
      <c r="G1508" s="47"/>
      <c r="H1508" s="47"/>
      <c r="I1508" s="47"/>
      <c r="J1508" s="47"/>
      <c r="K1508" s="47"/>
      <c r="L1508" s="47"/>
      <c r="M1508" s="47"/>
      <c r="N1508" s="47"/>
    </row>
    <row r="1509" spans="4:14">
      <c r="D1509" s="47"/>
      <c r="E1509" s="47"/>
      <c r="F1509" s="47"/>
      <c r="G1509" s="47"/>
      <c r="H1509" s="47"/>
      <c r="I1509" s="47"/>
      <c r="J1509" s="47"/>
      <c r="K1509" s="47"/>
      <c r="L1509" s="47"/>
      <c r="M1509" s="47"/>
      <c r="N1509" s="47"/>
    </row>
    <row r="1510" spans="4:14">
      <c r="D1510" s="47"/>
      <c r="E1510" s="47"/>
      <c r="F1510" s="47"/>
      <c r="G1510" s="47"/>
      <c r="H1510" s="47"/>
      <c r="I1510" s="47"/>
      <c r="J1510" s="47"/>
      <c r="K1510" s="47"/>
      <c r="L1510" s="47"/>
      <c r="M1510" s="47"/>
      <c r="N1510" s="47"/>
    </row>
    <row r="1511" spans="4:14">
      <c r="D1511" s="47"/>
      <c r="E1511" s="47"/>
      <c r="F1511" s="47"/>
      <c r="G1511" s="47"/>
      <c r="H1511" s="47"/>
      <c r="I1511" s="47"/>
      <c r="J1511" s="47"/>
      <c r="K1511" s="47"/>
      <c r="L1511" s="47"/>
      <c r="M1511" s="47"/>
      <c r="N1511" s="47"/>
    </row>
    <row r="1512" spans="4:14">
      <c r="D1512" s="47"/>
      <c r="E1512" s="47"/>
      <c r="F1512" s="47"/>
      <c r="G1512" s="47"/>
      <c r="H1512" s="47"/>
      <c r="I1512" s="47"/>
      <c r="J1512" s="47"/>
      <c r="K1512" s="47"/>
      <c r="L1512" s="47"/>
      <c r="M1512" s="47"/>
      <c r="N1512" s="47"/>
    </row>
    <row r="1513" spans="4:14">
      <c r="D1513" s="47"/>
      <c r="E1513" s="47"/>
      <c r="F1513" s="47"/>
      <c r="G1513" s="47"/>
      <c r="H1513" s="47"/>
      <c r="I1513" s="47"/>
      <c r="J1513" s="47"/>
      <c r="K1513" s="47"/>
      <c r="L1513" s="47"/>
      <c r="M1513" s="47"/>
      <c r="N1513" s="47"/>
    </row>
    <row r="1514" spans="4:14">
      <c r="D1514" s="47"/>
      <c r="E1514" s="47"/>
      <c r="F1514" s="47"/>
      <c r="G1514" s="47"/>
      <c r="H1514" s="47"/>
      <c r="I1514" s="47"/>
      <c r="J1514" s="47"/>
      <c r="K1514" s="47"/>
      <c r="L1514" s="47"/>
      <c r="M1514" s="47"/>
      <c r="N1514" s="47"/>
    </row>
    <row r="1515" spans="4:14">
      <c r="D1515" s="47"/>
      <c r="E1515" s="47"/>
      <c r="F1515" s="47"/>
      <c r="G1515" s="47"/>
      <c r="H1515" s="47"/>
      <c r="I1515" s="47"/>
      <c r="J1515" s="47"/>
      <c r="K1515" s="47"/>
      <c r="L1515" s="47"/>
      <c r="M1515" s="47"/>
      <c r="N1515" s="47"/>
    </row>
    <row r="1516" spans="4:14">
      <c r="D1516" s="47"/>
      <c r="E1516" s="47"/>
      <c r="F1516" s="47"/>
      <c r="G1516" s="47"/>
      <c r="H1516" s="47"/>
      <c r="I1516" s="47"/>
      <c r="J1516" s="47"/>
      <c r="K1516" s="47"/>
      <c r="L1516" s="47"/>
      <c r="M1516" s="47"/>
      <c r="N1516" s="47"/>
    </row>
    <row r="1517" spans="4:14">
      <c r="D1517" s="47"/>
      <c r="E1517" s="47"/>
      <c r="F1517" s="47"/>
      <c r="G1517" s="47"/>
      <c r="H1517" s="47"/>
      <c r="I1517" s="47"/>
      <c r="J1517" s="47"/>
      <c r="K1517" s="47"/>
      <c r="L1517" s="47"/>
      <c r="M1517" s="47"/>
      <c r="N1517" s="47"/>
    </row>
    <row r="1518" spans="4:14">
      <c r="D1518" s="47"/>
      <c r="E1518" s="47"/>
      <c r="F1518" s="47"/>
      <c r="G1518" s="47"/>
      <c r="H1518" s="47"/>
      <c r="I1518" s="47"/>
      <c r="J1518" s="47"/>
      <c r="K1518" s="47"/>
      <c r="L1518" s="47"/>
      <c r="M1518" s="47"/>
      <c r="N1518" s="47"/>
    </row>
    <row r="1519" spans="4:14">
      <c r="D1519" s="47"/>
      <c r="E1519" s="47"/>
      <c r="F1519" s="47"/>
      <c r="G1519" s="47"/>
      <c r="H1519" s="47"/>
      <c r="I1519" s="47"/>
      <c r="J1519" s="47"/>
      <c r="K1519" s="47"/>
      <c r="L1519" s="47"/>
      <c r="M1519" s="47"/>
      <c r="N1519" s="47"/>
    </row>
    <row r="1520" spans="4:14">
      <c r="D1520" s="47"/>
      <c r="E1520" s="47"/>
      <c r="F1520" s="47"/>
      <c r="G1520" s="47"/>
      <c r="H1520" s="47"/>
      <c r="I1520" s="47"/>
      <c r="J1520" s="47"/>
      <c r="K1520" s="47"/>
      <c r="L1520" s="47"/>
      <c r="M1520" s="47"/>
      <c r="N1520" s="47"/>
    </row>
    <row r="1521" spans="4:14">
      <c r="D1521" s="47"/>
      <c r="E1521" s="47"/>
      <c r="F1521" s="47"/>
      <c r="G1521" s="47"/>
      <c r="H1521" s="47"/>
      <c r="I1521" s="47"/>
      <c r="J1521" s="47"/>
      <c r="K1521" s="47"/>
      <c r="L1521" s="47"/>
      <c r="M1521" s="47"/>
      <c r="N1521" s="47"/>
    </row>
    <row r="1522" spans="4:14">
      <c r="D1522" s="47"/>
      <c r="E1522" s="47"/>
      <c r="F1522" s="47"/>
      <c r="G1522" s="47"/>
      <c r="H1522" s="47"/>
      <c r="I1522" s="47"/>
      <c r="J1522" s="47"/>
      <c r="K1522" s="47"/>
      <c r="L1522" s="47"/>
      <c r="M1522" s="47"/>
      <c r="N1522" s="47"/>
    </row>
    <row r="1523" spans="4:14">
      <c r="D1523" s="47"/>
      <c r="E1523" s="47"/>
      <c r="F1523" s="47"/>
      <c r="G1523" s="47"/>
      <c r="H1523" s="47"/>
      <c r="I1523" s="47"/>
      <c r="J1523" s="47"/>
      <c r="K1523" s="47"/>
      <c r="L1523" s="47"/>
      <c r="M1523" s="47"/>
      <c r="N1523" s="47"/>
    </row>
    <row r="1524" spans="4:14">
      <c r="D1524" s="47"/>
      <c r="E1524" s="47"/>
      <c r="F1524" s="47"/>
      <c r="G1524" s="47"/>
      <c r="H1524" s="47"/>
      <c r="I1524" s="47"/>
      <c r="J1524" s="47"/>
      <c r="K1524" s="47"/>
      <c r="L1524" s="47"/>
      <c r="M1524" s="47"/>
      <c r="N1524" s="47"/>
    </row>
    <row r="1525" spans="4:14">
      <c r="D1525" s="47"/>
      <c r="E1525" s="47"/>
      <c r="F1525" s="47"/>
      <c r="G1525" s="47"/>
      <c r="H1525" s="47"/>
      <c r="I1525" s="47"/>
      <c r="J1525" s="47"/>
      <c r="K1525" s="47"/>
      <c r="L1525" s="47"/>
      <c r="M1525" s="47"/>
      <c r="N1525" s="47"/>
    </row>
    <row r="1526" spans="4:14">
      <c r="D1526" s="47"/>
      <c r="E1526" s="47"/>
      <c r="F1526" s="47"/>
      <c r="G1526" s="47"/>
      <c r="H1526" s="47"/>
      <c r="I1526" s="47"/>
      <c r="J1526" s="47"/>
      <c r="K1526" s="47"/>
      <c r="L1526" s="47"/>
      <c r="M1526" s="47"/>
      <c r="N1526" s="47"/>
    </row>
    <row r="1527" spans="4:14">
      <c r="D1527" s="47"/>
      <c r="E1527" s="47"/>
      <c r="F1527" s="47"/>
      <c r="G1527" s="47"/>
      <c r="H1527" s="47"/>
      <c r="I1527" s="47"/>
      <c r="J1527" s="47"/>
      <c r="K1527" s="47"/>
      <c r="L1527" s="47"/>
      <c r="M1527" s="47"/>
      <c r="N1527" s="47"/>
    </row>
    <row r="1528" spans="4:14">
      <c r="D1528" s="47"/>
      <c r="E1528" s="47"/>
      <c r="F1528" s="47"/>
      <c r="G1528" s="47"/>
      <c r="H1528" s="47"/>
      <c r="I1528" s="47"/>
      <c r="J1528" s="47"/>
      <c r="K1528" s="47"/>
      <c r="L1528" s="47"/>
      <c r="M1528" s="47"/>
      <c r="N1528" s="47"/>
    </row>
    <row r="1529" spans="4:14">
      <c r="D1529" s="47"/>
      <c r="E1529" s="47"/>
      <c r="F1529" s="47"/>
      <c r="G1529" s="47"/>
      <c r="H1529" s="47"/>
      <c r="I1529" s="47"/>
      <c r="J1529" s="47"/>
      <c r="K1529" s="47"/>
      <c r="L1529" s="47"/>
      <c r="M1529" s="47"/>
      <c r="N1529" s="47"/>
    </row>
    <row r="1530" spans="4:14">
      <c r="D1530" s="47"/>
      <c r="E1530" s="47"/>
      <c r="F1530" s="47"/>
      <c r="G1530" s="47"/>
      <c r="H1530" s="47"/>
      <c r="I1530" s="47"/>
      <c r="J1530" s="47"/>
      <c r="K1530" s="47"/>
      <c r="L1530" s="47"/>
      <c r="M1530" s="47"/>
      <c r="N1530" s="47"/>
    </row>
    <row r="1531" spans="4:14">
      <c r="D1531" s="47"/>
      <c r="E1531" s="47"/>
      <c r="F1531" s="47"/>
      <c r="G1531" s="47"/>
      <c r="H1531" s="47"/>
      <c r="I1531" s="47"/>
      <c r="J1531" s="47"/>
      <c r="K1531" s="47"/>
      <c r="L1531" s="47"/>
      <c r="M1531" s="47"/>
      <c r="N1531" s="47"/>
    </row>
    <row r="1532" spans="4:14">
      <c r="D1532" s="47"/>
      <c r="E1532" s="47"/>
      <c r="F1532" s="47"/>
      <c r="G1532" s="47"/>
      <c r="H1532" s="47"/>
      <c r="I1532" s="47"/>
      <c r="J1532" s="47"/>
      <c r="K1532" s="47"/>
      <c r="L1532" s="47"/>
      <c r="M1532" s="47"/>
      <c r="N1532" s="47"/>
    </row>
    <row r="1533" spans="4:14">
      <c r="D1533" s="47"/>
      <c r="E1533" s="47"/>
      <c r="F1533" s="47"/>
      <c r="G1533" s="47"/>
      <c r="H1533" s="47"/>
      <c r="I1533" s="47"/>
      <c r="J1533" s="47"/>
      <c r="K1533" s="47"/>
      <c r="L1533" s="47"/>
      <c r="M1533" s="47"/>
      <c r="N1533" s="47"/>
    </row>
    <row r="1534" spans="4:14">
      <c r="D1534" s="47"/>
      <c r="E1534" s="47"/>
      <c r="F1534" s="47"/>
      <c r="G1534" s="47"/>
      <c r="H1534" s="47"/>
      <c r="I1534" s="47"/>
      <c r="J1534" s="47"/>
      <c r="K1534" s="47"/>
      <c r="L1534" s="47"/>
      <c r="M1534" s="47"/>
      <c r="N1534" s="47"/>
    </row>
    <row r="1535" spans="4:14">
      <c r="D1535" s="47"/>
      <c r="E1535" s="47"/>
      <c r="F1535" s="47"/>
      <c r="G1535" s="47"/>
      <c r="H1535" s="47"/>
      <c r="I1535" s="47"/>
      <c r="J1535" s="47"/>
      <c r="K1535" s="47"/>
      <c r="L1535" s="47"/>
      <c r="M1535" s="47"/>
      <c r="N1535" s="47"/>
    </row>
    <row r="1536" spans="4:14">
      <c r="D1536" s="47"/>
      <c r="E1536" s="47"/>
      <c r="F1536" s="47"/>
      <c r="G1536" s="47"/>
      <c r="H1536" s="47"/>
      <c r="I1536" s="47"/>
      <c r="J1536" s="47"/>
      <c r="K1536" s="47"/>
      <c r="L1536" s="47"/>
      <c r="M1536" s="47"/>
      <c r="N1536" s="47"/>
    </row>
    <row r="1537" spans="4:14">
      <c r="D1537" s="47"/>
      <c r="E1537" s="47"/>
      <c r="F1537" s="47"/>
      <c r="G1537" s="47"/>
      <c r="H1537" s="47"/>
      <c r="I1537" s="47"/>
      <c r="J1537" s="47"/>
      <c r="K1537" s="47"/>
      <c r="L1537" s="47"/>
      <c r="M1537" s="47"/>
      <c r="N1537" s="47"/>
    </row>
    <row r="1538" spans="4:14">
      <c r="D1538" s="47"/>
      <c r="E1538" s="47"/>
      <c r="F1538" s="47"/>
      <c r="G1538" s="47"/>
      <c r="H1538" s="47"/>
      <c r="I1538" s="47"/>
      <c r="J1538" s="47"/>
      <c r="K1538" s="47"/>
      <c r="L1538" s="47"/>
      <c r="M1538" s="47"/>
      <c r="N1538" s="47"/>
    </row>
    <row r="1539" spans="4:14">
      <c r="D1539" s="47"/>
      <c r="E1539" s="47"/>
      <c r="F1539" s="47"/>
      <c r="G1539" s="47"/>
      <c r="H1539" s="47"/>
      <c r="I1539" s="47"/>
      <c r="J1539" s="47"/>
      <c r="K1539" s="47"/>
      <c r="L1539" s="47"/>
      <c r="M1539" s="47"/>
      <c r="N1539" s="47"/>
    </row>
    <row r="1540" spans="4:14">
      <c r="D1540" s="47"/>
      <c r="E1540" s="47"/>
      <c r="F1540" s="47"/>
      <c r="G1540" s="47"/>
      <c r="H1540" s="47"/>
      <c r="I1540" s="47"/>
      <c r="J1540" s="47"/>
      <c r="K1540" s="47"/>
      <c r="L1540" s="47"/>
      <c r="M1540" s="47"/>
      <c r="N1540" s="47"/>
    </row>
    <row r="1541" spans="4:14">
      <c r="D1541" s="47"/>
      <c r="E1541" s="47"/>
      <c r="F1541" s="47"/>
      <c r="G1541" s="47"/>
      <c r="H1541" s="47"/>
      <c r="I1541" s="47"/>
      <c r="J1541" s="47"/>
      <c r="K1541" s="47"/>
      <c r="L1541" s="47"/>
      <c r="M1541" s="47"/>
      <c r="N1541" s="47"/>
    </row>
    <row r="1542" spans="4:14">
      <c r="D1542" s="47"/>
      <c r="E1542" s="47"/>
      <c r="F1542" s="47"/>
      <c r="G1542" s="47"/>
      <c r="H1542" s="47"/>
      <c r="I1542" s="47"/>
      <c r="J1542" s="47"/>
      <c r="K1542" s="47"/>
      <c r="L1542" s="47"/>
      <c r="M1542" s="47"/>
      <c r="N1542" s="47"/>
    </row>
    <row r="1543" spans="4:14">
      <c r="D1543" s="47"/>
      <c r="E1543" s="47"/>
      <c r="F1543" s="47"/>
      <c r="G1543" s="47"/>
      <c r="H1543" s="47"/>
      <c r="I1543" s="47"/>
      <c r="J1543" s="47"/>
      <c r="K1543" s="47"/>
      <c r="L1543" s="47"/>
      <c r="M1543" s="47"/>
      <c r="N1543" s="47"/>
    </row>
    <row r="1544" spans="4:14">
      <c r="D1544" s="47"/>
      <c r="E1544" s="47"/>
      <c r="F1544" s="47"/>
      <c r="G1544" s="47"/>
      <c r="H1544" s="47"/>
      <c r="I1544" s="47"/>
      <c r="J1544" s="47"/>
      <c r="K1544" s="47"/>
      <c r="L1544" s="47"/>
      <c r="M1544" s="47"/>
      <c r="N1544" s="47"/>
    </row>
    <row r="1545" spans="4:14">
      <c r="D1545" s="47"/>
      <c r="E1545" s="47"/>
      <c r="F1545" s="47"/>
      <c r="G1545" s="47"/>
      <c r="H1545" s="47"/>
      <c r="I1545" s="47"/>
      <c r="J1545" s="47"/>
      <c r="K1545" s="47"/>
      <c r="L1545" s="47"/>
      <c r="M1545" s="47"/>
      <c r="N1545" s="47"/>
    </row>
    <row r="1546" spans="4:14">
      <c r="D1546" s="47"/>
      <c r="E1546" s="47"/>
      <c r="F1546" s="47"/>
      <c r="G1546" s="47"/>
      <c r="H1546" s="47"/>
      <c r="I1546" s="47"/>
      <c r="J1546" s="47"/>
      <c r="K1546" s="47"/>
      <c r="L1546" s="47"/>
      <c r="M1546" s="47"/>
      <c r="N1546" s="47"/>
    </row>
    <row r="1547" spans="4:14">
      <c r="D1547" s="47"/>
      <c r="E1547" s="47"/>
      <c r="F1547" s="47"/>
      <c r="G1547" s="47"/>
      <c r="H1547" s="47"/>
      <c r="I1547" s="47"/>
      <c r="J1547" s="47"/>
      <c r="K1547" s="47"/>
      <c r="L1547" s="47"/>
      <c r="M1547" s="47"/>
      <c r="N1547" s="47"/>
    </row>
    <row r="1548" spans="4:14">
      <c r="D1548" s="47"/>
      <c r="E1548" s="47"/>
      <c r="F1548" s="47"/>
      <c r="G1548" s="47"/>
      <c r="H1548" s="47"/>
      <c r="I1548" s="47"/>
      <c r="J1548" s="47"/>
      <c r="K1548" s="47"/>
      <c r="L1548" s="47"/>
      <c r="M1548" s="47"/>
      <c r="N1548" s="47"/>
    </row>
    <row r="1549" spans="4:14">
      <c r="D1549" s="47"/>
      <c r="E1549" s="47"/>
      <c r="F1549" s="47"/>
      <c r="G1549" s="47"/>
      <c r="H1549" s="47"/>
      <c r="I1549" s="47"/>
      <c r="J1549" s="47"/>
      <c r="K1549" s="47"/>
      <c r="L1549" s="47"/>
      <c r="M1549" s="47"/>
      <c r="N1549" s="47"/>
    </row>
    <row r="1550" spans="4:14">
      <c r="D1550" s="47"/>
      <c r="E1550" s="47"/>
      <c r="F1550" s="47"/>
      <c r="G1550" s="47"/>
      <c r="H1550" s="47"/>
      <c r="I1550" s="47"/>
      <c r="J1550" s="47"/>
      <c r="K1550" s="47"/>
      <c r="L1550" s="47"/>
      <c r="M1550" s="47"/>
      <c r="N1550" s="47"/>
    </row>
    <row r="1551" spans="4:14">
      <c r="D1551" s="47"/>
      <c r="E1551" s="47"/>
      <c r="F1551" s="47"/>
      <c r="G1551" s="47"/>
      <c r="H1551" s="47"/>
      <c r="I1551" s="47"/>
      <c r="J1551" s="47"/>
      <c r="K1551" s="47"/>
      <c r="L1551" s="47"/>
      <c r="M1551" s="47"/>
      <c r="N1551" s="47"/>
    </row>
    <row r="1552" spans="4:14">
      <c r="D1552" s="47"/>
      <c r="E1552" s="47"/>
      <c r="F1552" s="47"/>
      <c r="G1552" s="47"/>
      <c r="H1552" s="47"/>
      <c r="I1552" s="47"/>
      <c r="J1552" s="47"/>
      <c r="K1552" s="47"/>
      <c r="L1552" s="47"/>
      <c r="M1552" s="47"/>
      <c r="N1552" s="47"/>
    </row>
    <row r="1553" spans="4:14">
      <c r="D1553" s="47"/>
      <c r="E1553" s="47"/>
      <c r="F1553" s="47"/>
      <c r="G1553" s="47"/>
      <c r="H1553" s="47"/>
      <c r="I1553" s="47"/>
      <c r="J1553" s="47"/>
      <c r="K1553" s="47"/>
      <c r="L1553" s="47"/>
      <c r="M1553" s="47"/>
      <c r="N1553" s="47"/>
    </row>
    <row r="1554" spans="4:14">
      <c r="D1554" s="47"/>
      <c r="E1554" s="47"/>
      <c r="F1554" s="47"/>
      <c r="G1554" s="47"/>
      <c r="H1554" s="47"/>
      <c r="I1554" s="47"/>
      <c r="J1554" s="47"/>
      <c r="K1554" s="47"/>
      <c r="L1554" s="47"/>
      <c r="M1554" s="47"/>
      <c r="N1554" s="47"/>
    </row>
    <row r="1555" spans="4:14">
      <c r="D1555" s="47"/>
      <c r="E1555" s="47"/>
      <c r="F1555" s="47"/>
      <c r="G1555" s="47"/>
      <c r="H1555" s="47"/>
      <c r="I1555" s="47"/>
      <c r="J1555" s="47"/>
      <c r="K1555" s="47"/>
      <c r="L1555" s="47"/>
      <c r="M1555" s="47"/>
      <c r="N1555" s="47"/>
    </row>
    <row r="1556" spans="4:14">
      <c r="D1556" s="47"/>
      <c r="E1556" s="47"/>
      <c r="F1556" s="47"/>
      <c r="G1556" s="47"/>
      <c r="H1556" s="47"/>
      <c r="I1556" s="47"/>
      <c r="J1556" s="47"/>
      <c r="K1556" s="47"/>
      <c r="L1556" s="47"/>
      <c r="M1556" s="47"/>
      <c r="N1556" s="47"/>
    </row>
    <row r="1557" spans="4:14">
      <c r="D1557" s="47"/>
      <c r="E1557" s="47"/>
      <c r="F1557" s="47"/>
      <c r="G1557" s="47"/>
      <c r="H1557" s="47"/>
      <c r="I1557" s="47"/>
      <c r="J1557" s="47"/>
      <c r="K1557" s="47"/>
      <c r="L1557" s="47"/>
      <c r="M1557" s="47"/>
      <c r="N1557" s="47"/>
    </row>
    <row r="1558" spans="4:14">
      <c r="D1558" s="47"/>
      <c r="E1558" s="47"/>
      <c r="F1558" s="47"/>
      <c r="G1558" s="47"/>
      <c r="H1558" s="47"/>
      <c r="I1558" s="47"/>
      <c r="J1558" s="47"/>
      <c r="K1558" s="47"/>
      <c r="L1558" s="47"/>
      <c r="M1558" s="47"/>
      <c r="N1558" s="47"/>
    </row>
    <row r="1559" spans="4:14">
      <c r="D1559" s="47"/>
      <c r="E1559" s="47"/>
      <c r="F1559" s="47"/>
      <c r="G1559" s="47"/>
      <c r="H1559" s="47"/>
      <c r="I1559" s="47"/>
      <c r="J1559" s="47"/>
      <c r="K1559" s="47"/>
      <c r="L1559" s="47"/>
      <c r="M1559" s="47"/>
      <c r="N1559" s="47"/>
    </row>
    <row r="1560" spans="4:14">
      <c r="D1560" s="47"/>
      <c r="E1560" s="47"/>
      <c r="F1560" s="47"/>
      <c r="G1560" s="47"/>
      <c r="H1560" s="47"/>
      <c r="I1560" s="47"/>
      <c r="J1560" s="47"/>
      <c r="K1560" s="47"/>
      <c r="L1560" s="47"/>
      <c r="M1560" s="47"/>
      <c r="N1560" s="47"/>
    </row>
    <row r="1561" spans="4:14">
      <c r="D1561" s="47"/>
      <c r="E1561" s="47"/>
      <c r="F1561" s="47"/>
      <c r="G1561" s="47"/>
      <c r="H1561" s="47"/>
      <c r="I1561" s="47"/>
      <c r="J1561" s="47"/>
      <c r="K1561" s="47"/>
      <c r="L1561" s="47"/>
      <c r="M1561" s="47"/>
      <c r="N1561" s="47"/>
    </row>
    <row r="1562" spans="4:14">
      <c r="D1562" s="47"/>
      <c r="E1562" s="47"/>
      <c r="F1562" s="47"/>
      <c r="G1562" s="47"/>
      <c r="H1562" s="47"/>
      <c r="I1562" s="47"/>
      <c r="J1562" s="47"/>
      <c r="K1562" s="47"/>
      <c r="L1562" s="47"/>
      <c r="M1562" s="47"/>
      <c r="N1562" s="47"/>
    </row>
    <row r="1563" spans="4:14">
      <c r="D1563" s="47"/>
      <c r="E1563" s="47"/>
      <c r="F1563" s="47"/>
      <c r="G1563" s="47"/>
      <c r="H1563" s="47"/>
      <c r="I1563" s="47"/>
      <c r="J1563" s="47"/>
      <c r="K1563" s="47"/>
      <c r="L1563" s="47"/>
      <c r="M1563" s="47"/>
      <c r="N1563" s="47"/>
    </row>
    <row r="1564" spans="4:14">
      <c r="D1564" s="47"/>
      <c r="E1564" s="47"/>
      <c r="F1564" s="47"/>
      <c r="G1564" s="47"/>
      <c r="H1564" s="47"/>
      <c r="I1564" s="47"/>
      <c r="J1564" s="47"/>
      <c r="K1564" s="47"/>
      <c r="L1564" s="47"/>
      <c r="M1564" s="47"/>
      <c r="N1564" s="47"/>
    </row>
    <row r="1565" spans="4:14">
      <c r="D1565" s="47"/>
      <c r="E1565" s="47"/>
      <c r="F1565" s="47"/>
      <c r="G1565" s="47"/>
      <c r="H1565" s="47"/>
      <c r="I1565" s="47"/>
      <c r="J1565" s="47"/>
      <c r="K1565" s="47"/>
      <c r="L1565" s="47"/>
      <c r="M1565" s="47"/>
      <c r="N1565" s="47"/>
    </row>
    <row r="1566" spans="4:14">
      <c r="D1566" s="47"/>
      <c r="E1566" s="47"/>
      <c r="F1566" s="47"/>
      <c r="G1566" s="47"/>
      <c r="H1566" s="47"/>
      <c r="I1566" s="47"/>
      <c r="J1566" s="47"/>
      <c r="K1566" s="47"/>
      <c r="L1566" s="47"/>
      <c r="M1566" s="47"/>
      <c r="N1566" s="47"/>
    </row>
    <row r="1567" spans="4:14">
      <c r="D1567" s="47"/>
      <c r="E1567" s="47"/>
      <c r="F1567" s="47"/>
      <c r="G1567" s="47"/>
      <c r="H1567" s="47"/>
      <c r="I1567" s="47"/>
      <c r="J1567" s="47"/>
      <c r="K1567" s="47"/>
      <c r="L1567" s="47"/>
      <c r="M1567" s="47"/>
      <c r="N1567" s="47"/>
    </row>
    <row r="1568" spans="4:14">
      <c r="D1568" s="47"/>
      <c r="E1568" s="47"/>
      <c r="F1568" s="47"/>
      <c r="G1568" s="47"/>
      <c r="H1568" s="47"/>
      <c r="I1568" s="47"/>
      <c r="J1568" s="47"/>
      <c r="K1568" s="47"/>
      <c r="L1568" s="47"/>
      <c r="M1568" s="47"/>
      <c r="N1568" s="47"/>
    </row>
    <row r="1569" spans="4:14">
      <c r="D1569" s="47"/>
      <c r="E1569" s="47"/>
      <c r="F1569" s="47"/>
      <c r="G1569" s="47"/>
      <c r="H1569" s="47"/>
      <c r="I1569" s="47"/>
      <c r="J1569" s="47"/>
      <c r="K1569" s="47"/>
      <c r="L1569" s="47"/>
      <c r="M1569" s="47"/>
      <c r="N1569" s="47"/>
    </row>
    <row r="1570" spans="4:14">
      <c r="D1570" s="47"/>
      <c r="E1570" s="47"/>
      <c r="F1570" s="47"/>
      <c r="G1570" s="47"/>
      <c r="H1570" s="47"/>
      <c r="I1570" s="47"/>
      <c r="J1570" s="47"/>
      <c r="K1570" s="47"/>
      <c r="L1570" s="47"/>
      <c r="M1570" s="47"/>
      <c r="N1570" s="47"/>
    </row>
    <row r="1571" spans="4:14">
      <c r="D1571" s="47"/>
      <c r="E1571" s="47"/>
      <c r="F1571" s="47"/>
      <c r="G1571" s="47"/>
      <c r="H1571" s="47"/>
      <c r="I1571" s="47"/>
      <c r="J1571" s="47"/>
      <c r="K1571" s="47"/>
      <c r="L1571" s="47"/>
      <c r="M1571" s="47"/>
      <c r="N1571" s="47"/>
    </row>
    <row r="1572" spans="4:14">
      <c r="D1572" s="47"/>
      <c r="E1572" s="47"/>
      <c r="F1572" s="47"/>
      <c r="G1572" s="47"/>
      <c r="H1572" s="47"/>
      <c r="I1572" s="47"/>
      <c r="J1572" s="47"/>
      <c r="K1572" s="47"/>
      <c r="L1572" s="47"/>
      <c r="M1572" s="47"/>
      <c r="N1572" s="47"/>
    </row>
    <row r="1573" spans="4:14">
      <c r="D1573" s="47"/>
      <c r="E1573" s="47"/>
      <c r="F1573" s="47"/>
      <c r="G1573" s="47"/>
      <c r="H1573" s="47"/>
      <c r="I1573" s="47"/>
      <c r="J1573" s="47"/>
      <c r="K1573" s="47"/>
      <c r="L1573" s="47"/>
      <c r="M1573" s="47"/>
      <c r="N1573" s="47"/>
    </row>
    <row r="1574" spans="4:14">
      <c r="D1574" s="47"/>
      <c r="E1574" s="47"/>
      <c r="F1574" s="47"/>
      <c r="G1574" s="47"/>
      <c r="H1574" s="47"/>
      <c r="I1574" s="47"/>
      <c r="J1574" s="47"/>
      <c r="K1574" s="47"/>
      <c r="L1574" s="47"/>
      <c r="M1574" s="47"/>
      <c r="N1574" s="47"/>
    </row>
    <row r="1575" spans="4:14">
      <c r="D1575" s="47"/>
      <c r="E1575" s="47"/>
      <c r="F1575" s="47"/>
      <c r="G1575" s="47"/>
      <c r="H1575" s="47"/>
      <c r="I1575" s="47"/>
      <c r="J1575" s="47"/>
      <c r="K1575" s="47"/>
      <c r="L1575" s="47"/>
      <c r="M1575" s="47"/>
      <c r="N1575" s="47"/>
    </row>
    <row r="1576" spans="4:14">
      <c r="D1576" s="47"/>
      <c r="E1576" s="47"/>
      <c r="F1576" s="47"/>
      <c r="G1576" s="47"/>
      <c r="H1576" s="47"/>
      <c r="I1576" s="47"/>
      <c r="J1576" s="47"/>
      <c r="K1576" s="47"/>
      <c r="L1576" s="47"/>
      <c r="M1576" s="47"/>
      <c r="N1576" s="47"/>
    </row>
    <row r="1577" spans="4:14">
      <c r="D1577" s="47"/>
      <c r="E1577" s="47"/>
      <c r="F1577" s="47"/>
      <c r="G1577" s="47"/>
      <c r="H1577" s="47"/>
      <c r="I1577" s="47"/>
      <c r="J1577" s="47"/>
      <c r="K1577" s="47"/>
      <c r="L1577" s="47"/>
      <c r="M1577" s="47"/>
      <c r="N1577" s="47"/>
    </row>
    <row r="1578" spans="4:14">
      <c r="D1578" s="47"/>
      <c r="E1578" s="47"/>
      <c r="F1578" s="47"/>
      <c r="G1578" s="47"/>
      <c r="H1578" s="47"/>
      <c r="I1578" s="47"/>
      <c r="J1578" s="47"/>
      <c r="K1578" s="47"/>
      <c r="L1578" s="47"/>
      <c r="M1578" s="47"/>
      <c r="N1578" s="47"/>
    </row>
    <row r="1579" spans="4:14">
      <c r="D1579" s="47"/>
      <c r="E1579" s="47"/>
      <c r="F1579" s="47"/>
      <c r="G1579" s="47"/>
      <c r="H1579" s="47"/>
      <c r="I1579" s="47"/>
      <c r="J1579" s="47"/>
      <c r="K1579" s="47"/>
      <c r="L1579" s="47"/>
      <c r="M1579" s="47"/>
      <c r="N1579" s="47"/>
    </row>
    <row r="1580" spans="4:14">
      <c r="D1580" s="47"/>
      <c r="E1580" s="47"/>
      <c r="F1580" s="47"/>
      <c r="G1580" s="47"/>
      <c r="H1580" s="47"/>
      <c r="I1580" s="47"/>
      <c r="J1580" s="47"/>
      <c r="K1580" s="47"/>
      <c r="L1580" s="47"/>
      <c r="M1580" s="47"/>
      <c r="N1580" s="47"/>
    </row>
    <row r="1581" spans="4:14">
      <c r="D1581" s="47"/>
      <c r="E1581" s="47"/>
      <c r="F1581" s="47"/>
      <c r="G1581" s="47"/>
      <c r="H1581" s="47"/>
      <c r="I1581" s="47"/>
      <c r="J1581" s="47"/>
      <c r="K1581" s="47"/>
      <c r="L1581" s="47"/>
      <c r="M1581" s="47"/>
      <c r="N1581" s="47"/>
    </row>
    <row r="1582" spans="4:14">
      <c r="D1582" s="47"/>
      <c r="E1582" s="47"/>
      <c r="F1582" s="47"/>
      <c r="G1582" s="47"/>
      <c r="H1582" s="47"/>
      <c r="I1582" s="47"/>
      <c r="J1582" s="47"/>
      <c r="K1582" s="47"/>
      <c r="L1582" s="47"/>
      <c r="M1582" s="47"/>
      <c r="N1582" s="47"/>
    </row>
    <row r="1583" spans="4:14">
      <c r="D1583" s="47"/>
      <c r="E1583" s="47"/>
      <c r="F1583" s="47"/>
      <c r="G1583" s="47"/>
      <c r="H1583" s="47"/>
      <c r="I1583" s="47"/>
      <c r="J1583" s="47"/>
      <c r="K1583" s="47"/>
      <c r="L1583" s="47"/>
      <c r="M1583" s="47"/>
      <c r="N1583" s="47"/>
    </row>
    <row r="1584" spans="4:14">
      <c r="D1584" s="47"/>
      <c r="E1584" s="47"/>
      <c r="F1584" s="47"/>
      <c r="G1584" s="47"/>
      <c r="H1584" s="47"/>
      <c r="I1584" s="47"/>
      <c r="J1584" s="47"/>
      <c r="K1584" s="47"/>
      <c r="L1584" s="47"/>
      <c r="M1584" s="47"/>
      <c r="N1584" s="47"/>
    </row>
    <row r="1585" spans="4:14">
      <c r="D1585" s="47"/>
      <c r="E1585" s="47"/>
      <c r="F1585" s="47"/>
      <c r="G1585" s="47"/>
      <c r="H1585" s="47"/>
      <c r="I1585" s="47"/>
      <c r="J1585" s="47"/>
      <c r="K1585" s="47"/>
      <c r="L1585" s="47"/>
      <c r="M1585" s="47"/>
      <c r="N1585" s="47"/>
    </row>
    <row r="1586" spans="4:14">
      <c r="D1586" s="47"/>
      <c r="E1586" s="47"/>
      <c r="F1586" s="47"/>
      <c r="G1586" s="47"/>
      <c r="H1586" s="47"/>
      <c r="I1586" s="47"/>
      <c r="J1586" s="47"/>
      <c r="K1586" s="47"/>
      <c r="L1586" s="47"/>
      <c r="M1586" s="47"/>
      <c r="N1586" s="47"/>
    </row>
    <row r="1587" spans="4:14">
      <c r="D1587" s="47"/>
      <c r="E1587" s="47"/>
      <c r="F1587" s="47"/>
      <c r="G1587" s="47"/>
      <c r="H1587" s="47"/>
      <c r="I1587" s="47"/>
      <c r="J1587" s="47"/>
      <c r="K1587" s="47"/>
      <c r="L1587" s="47"/>
      <c r="M1587" s="47"/>
      <c r="N1587" s="47"/>
    </row>
    <row r="1588" spans="4:14">
      <c r="D1588" s="47"/>
      <c r="E1588" s="47"/>
      <c r="F1588" s="47"/>
      <c r="G1588" s="47"/>
      <c r="H1588" s="47"/>
      <c r="I1588" s="47"/>
      <c r="J1588" s="47"/>
      <c r="K1588" s="47"/>
      <c r="L1588" s="47"/>
      <c r="M1588" s="47"/>
      <c r="N1588" s="47"/>
    </row>
    <row r="1589" spans="4:14">
      <c r="D1589" s="47"/>
      <c r="E1589" s="47"/>
      <c r="F1589" s="47"/>
      <c r="G1589" s="47"/>
      <c r="H1589" s="47"/>
      <c r="I1589" s="47"/>
      <c r="J1589" s="47"/>
      <c r="K1589" s="47"/>
      <c r="L1589" s="47"/>
      <c r="M1589" s="47"/>
      <c r="N1589" s="47"/>
    </row>
    <row r="1590" spans="4:14">
      <c r="D1590" s="47"/>
      <c r="E1590" s="47"/>
      <c r="F1590" s="47"/>
      <c r="G1590" s="47"/>
      <c r="H1590" s="47"/>
      <c r="I1590" s="47"/>
      <c r="J1590" s="47"/>
      <c r="K1590" s="47"/>
      <c r="L1590" s="47"/>
      <c r="M1590" s="47"/>
      <c r="N1590" s="47"/>
    </row>
    <row r="1591" spans="4:14">
      <c r="D1591" s="47"/>
      <c r="E1591" s="47"/>
      <c r="F1591" s="47"/>
      <c r="G1591" s="47"/>
      <c r="H1591" s="47"/>
      <c r="I1591" s="47"/>
      <c r="J1591" s="47"/>
      <c r="K1591" s="47"/>
      <c r="L1591" s="47"/>
      <c r="M1591" s="47"/>
      <c r="N1591" s="47"/>
    </row>
    <row r="1592" spans="4:14">
      <c r="D1592" s="47"/>
      <c r="E1592" s="47"/>
      <c r="F1592" s="47"/>
      <c r="G1592" s="47"/>
      <c r="H1592" s="47"/>
      <c r="I1592" s="47"/>
      <c r="J1592" s="47"/>
      <c r="K1592" s="47"/>
      <c r="L1592" s="47"/>
      <c r="M1592" s="47"/>
      <c r="N1592" s="47"/>
    </row>
    <row r="1593" spans="4:14">
      <c r="D1593" s="47"/>
      <c r="E1593" s="47"/>
      <c r="F1593" s="47"/>
      <c r="G1593" s="47"/>
      <c r="H1593" s="47"/>
      <c r="I1593" s="47"/>
      <c r="J1593" s="47"/>
      <c r="K1593" s="47"/>
      <c r="L1593" s="47"/>
      <c r="M1593" s="47"/>
      <c r="N1593" s="47"/>
    </row>
    <row r="1594" spans="4:14">
      <c r="D1594" s="47"/>
      <c r="E1594" s="47"/>
      <c r="F1594" s="47"/>
      <c r="G1594" s="47"/>
      <c r="H1594" s="47"/>
      <c r="I1594" s="47"/>
      <c r="J1594" s="47"/>
      <c r="K1594" s="47"/>
      <c r="L1594" s="47"/>
      <c r="M1594" s="47"/>
      <c r="N1594" s="47"/>
    </row>
    <row r="1595" spans="4:14">
      <c r="D1595" s="47"/>
      <c r="E1595" s="47"/>
      <c r="F1595" s="47"/>
      <c r="G1595" s="47"/>
      <c r="H1595" s="47"/>
      <c r="I1595" s="47"/>
      <c r="J1595" s="47"/>
      <c r="K1595" s="47"/>
      <c r="L1595" s="47"/>
      <c r="M1595" s="47"/>
      <c r="N1595" s="47"/>
    </row>
    <row r="1596" spans="4:14">
      <c r="D1596" s="47"/>
      <c r="E1596" s="47"/>
      <c r="F1596" s="47"/>
      <c r="G1596" s="47"/>
      <c r="H1596" s="47"/>
      <c r="I1596" s="47"/>
      <c r="J1596" s="47"/>
      <c r="K1596" s="47"/>
      <c r="L1596" s="47"/>
      <c r="M1596" s="47"/>
      <c r="N1596" s="47"/>
    </row>
    <row r="1597" spans="4:14">
      <c r="D1597" s="47"/>
      <c r="E1597" s="47"/>
      <c r="F1597" s="47"/>
      <c r="G1597" s="47"/>
      <c r="H1597" s="47"/>
      <c r="I1597" s="47"/>
      <c r="J1597" s="47"/>
      <c r="K1597" s="47"/>
      <c r="L1597" s="47"/>
      <c r="M1597" s="47"/>
      <c r="N1597" s="47"/>
    </row>
    <row r="1598" spans="4:14">
      <c r="D1598" s="47"/>
      <c r="E1598" s="47"/>
      <c r="F1598" s="47"/>
      <c r="G1598" s="47"/>
      <c r="H1598" s="47"/>
      <c r="I1598" s="47"/>
      <c r="J1598" s="47"/>
      <c r="K1598" s="47"/>
      <c r="L1598" s="47"/>
      <c r="M1598" s="47"/>
      <c r="N1598" s="47"/>
    </row>
    <row r="1599" spans="4:14">
      <c r="D1599" s="47"/>
      <c r="E1599" s="47"/>
      <c r="F1599" s="47"/>
      <c r="G1599" s="47"/>
      <c r="H1599" s="47"/>
      <c r="I1599" s="47"/>
      <c r="J1599" s="47"/>
      <c r="K1599" s="47"/>
      <c r="L1599" s="47"/>
      <c r="M1599" s="47"/>
      <c r="N1599" s="47"/>
    </row>
    <row r="1600" spans="4:14">
      <c r="D1600" s="47"/>
      <c r="E1600" s="47"/>
      <c r="F1600" s="47"/>
      <c r="G1600" s="47"/>
      <c r="H1600" s="47"/>
      <c r="I1600" s="47"/>
      <c r="J1600" s="47"/>
      <c r="K1600" s="47"/>
      <c r="L1600" s="47"/>
      <c r="M1600" s="47"/>
      <c r="N1600" s="47"/>
    </row>
    <row r="1601" spans="4:14">
      <c r="D1601" s="47"/>
      <c r="E1601" s="47"/>
      <c r="F1601" s="47"/>
      <c r="G1601" s="47"/>
      <c r="H1601" s="47"/>
      <c r="I1601" s="47"/>
      <c r="J1601" s="47"/>
      <c r="K1601" s="47"/>
      <c r="L1601" s="47"/>
      <c r="M1601" s="47"/>
      <c r="N1601" s="47"/>
    </row>
    <row r="1602" spans="4:14">
      <c r="D1602" s="47"/>
      <c r="E1602" s="47"/>
      <c r="F1602" s="47"/>
      <c r="G1602" s="47"/>
      <c r="H1602" s="47"/>
      <c r="I1602" s="47"/>
      <c r="J1602" s="47"/>
      <c r="K1602" s="47"/>
      <c r="L1602" s="47"/>
      <c r="M1602" s="47"/>
      <c r="N1602" s="47"/>
    </row>
    <row r="1603" spans="4:14">
      <c r="D1603" s="47"/>
      <c r="E1603" s="47"/>
      <c r="F1603" s="47"/>
      <c r="G1603" s="47"/>
      <c r="H1603" s="47"/>
      <c r="I1603" s="47"/>
      <c r="J1603" s="47"/>
      <c r="K1603" s="47"/>
      <c r="L1603" s="47"/>
      <c r="M1603" s="47"/>
      <c r="N1603" s="47"/>
    </row>
    <row r="1604" spans="4:14">
      <c r="D1604" s="47"/>
      <c r="E1604" s="47"/>
      <c r="F1604" s="47"/>
      <c r="G1604" s="47"/>
      <c r="H1604" s="47"/>
      <c r="I1604" s="47"/>
      <c r="J1604" s="47"/>
      <c r="K1604" s="47"/>
      <c r="L1604" s="47"/>
      <c r="M1604" s="47"/>
      <c r="N1604" s="47"/>
    </row>
    <row r="1605" spans="4:14">
      <c r="D1605" s="47"/>
      <c r="E1605" s="47"/>
      <c r="F1605" s="47"/>
      <c r="G1605" s="47"/>
      <c r="H1605" s="47"/>
      <c r="I1605" s="47"/>
      <c r="J1605" s="47"/>
      <c r="K1605" s="47"/>
      <c r="L1605" s="47"/>
      <c r="M1605" s="47"/>
      <c r="N1605" s="47"/>
    </row>
    <row r="1606" spans="4:14">
      <c r="D1606" s="47"/>
      <c r="E1606" s="47"/>
      <c r="F1606" s="47"/>
      <c r="G1606" s="47"/>
      <c r="H1606" s="47"/>
      <c r="I1606" s="47"/>
      <c r="J1606" s="47"/>
      <c r="K1606" s="47"/>
      <c r="L1606" s="47"/>
      <c r="M1606" s="47"/>
      <c r="N1606" s="47"/>
    </row>
    <row r="1607" spans="4:14">
      <c r="D1607" s="47"/>
      <c r="E1607" s="47"/>
      <c r="F1607" s="47"/>
      <c r="G1607" s="47"/>
      <c r="H1607" s="47"/>
      <c r="I1607" s="47"/>
      <c r="J1607" s="47"/>
      <c r="K1607" s="47"/>
      <c r="L1607" s="47"/>
      <c r="M1607" s="47"/>
      <c r="N1607" s="47"/>
    </row>
    <row r="1608" spans="4:14">
      <c r="D1608" s="47"/>
      <c r="E1608" s="47"/>
      <c r="F1608" s="47"/>
      <c r="G1608" s="47"/>
      <c r="H1608" s="47"/>
      <c r="I1608" s="47"/>
      <c r="J1608" s="47"/>
      <c r="K1608" s="47"/>
      <c r="L1608" s="47"/>
      <c r="M1608" s="47"/>
      <c r="N1608" s="47"/>
    </row>
    <row r="1609" spans="4:14">
      <c r="D1609" s="47"/>
      <c r="E1609" s="47"/>
      <c r="F1609" s="47"/>
      <c r="G1609" s="47"/>
      <c r="H1609" s="47"/>
      <c r="I1609" s="47"/>
      <c r="J1609" s="47"/>
      <c r="K1609" s="47"/>
      <c r="L1609" s="47"/>
      <c r="M1609" s="47"/>
      <c r="N1609" s="47"/>
    </row>
    <row r="1610" spans="4:14">
      <c r="D1610" s="47"/>
      <c r="E1610" s="47"/>
      <c r="F1610" s="47"/>
      <c r="G1610" s="47"/>
      <c r="H1610" s="47"/>
      <c r="I1610" s="47"/>
      <c r="J1610" s="47"/>
      <c r="K1610" s="47"/>
      <c r="L1610" s="47"/>
      <c r="M1610" s="47"/>
      <c r="N1610" s="47"/>
    </row>
    <row r="1611" spans="4:14">
      <c r="D1611" s="47"/>
      <c r="E1611" s="47"/>
      <c r="F1611" s="47"/>
      <c r="G1611" s="47"/>
      <c r="H1611" s="47"/>
      <c r="I1611" s="47"/>
      <c r="J1611" s="47"/>
      <c r="K1611" s="47"/>
      <c r="L1611" s="47"/>
      <c r="M1611" s="47"/>
      <c r="N1611" s="47"/>
    </row>
    <row r="1612" spans="4:14">
      <c r="D1612" s="47"/>
      <c r="E1612" s="47"/>
      <c r="F1612" s="47"/>
      <c r="G1612" s="47"/>
      <c r="H1612" s="47"/>
      <c r="I1612" s="47"/>
      <c r="J1612" s="47"/>
      <c r="K1612" s="47"/>
      <c r="L1612" s="47"/>
      <c r="M1612" s="47"/>
      <c r="N1612" s="47"/>
    </row>
    <row r="1613" spans="4:14">
      <c r="D1613" s="47"/>
      <c r="E1613" s="47"/>
      <c r="F1613" s="47"/>
      <c r="G1613" s="47"/>
      <c r="H1613" s="47"/>
      <c r="I1613" s="47"/>
      <c r="J1613" s="47"/>
      <c r="K1613" s="47"/>
      <c r="L1613" s="47"/>
      <c r="M1613" s="47"/>
      <c r="N1613" s="47"/>
    </row>
    <row r="1614" spans="4:14">
      <c r="D1614" s="47"/>
      <c r="E1614" s="47"/>
      <c r="F1614" s="47"/>
      <c r="G1614" s="47"/>
      <c r="H1614" s="47"/>
      <c r="I1614" s="47"/>
      <c r="J1614" s="47"/>
      <c r="K1614" s="47"/>
      <c r="L1614" s="47"/>
      <c r="M1614" s="47"/>
      <c r="N1614" s="47"/>
    </row>
    <row r="1615" spans="4:14">
      <c r="D1615" s="47"/>
      <c r="E1615" s="47"/>
      <c r="F1615" s="47"/>
      <c r="G1615" s="47"/>
      <c r="H1615" s="47"/>
      <c r="I1615" s="47"/>
      <c r="J1615" s="47"/>
      <c r="K1615" s="47"/>
      <c r="L1615" s="47"/>
      <c r="M1615" s="47"/>
      <c r="N1615" s="47"/>
    </row>
    <row r="1616" spans="4:14">
      <c r="D1616" s="47"/>
      <c r="E1616" s="47"/>
      <c r="F1616" s="47"/>
      <c r="G1616" s="47"/>
      <c r="H1616" s="47"/>
      <c r="I1616" s="47"/>
      <c r="J1616" s="47"/>
      <c r="K1616" s="47"/>
      <c r="L1616" s="47"/>
      <c r="M1616" s="47"/>
      <c r="N1616" s="47"/>
    </row>
    <row r="1617" spans="4:14">
      <c r="D1617" s="47"/>
      <c r="E1617" s="47"/>
      <c r="F1617" s="47"/>
      <c r="G1617" s="47"/>
      <c r="H1617" s="47"/>
      <c r="I1617" s="47"/>
      <c r="J1617" s="47"/>
      <c r="K1617" s="47"/>
      <c r="L1617" s="47"/>
      <c r="M1617" s="47"/>
      <c r="N1617" s="47"/>
    </row>
    <row r="1618" spans="4:14">
      <c r="D1618" s="47"/>
      <c r="E1618" s="47"/>
      <c r="F1618" s="47"/>
      <c r="G1618" s="47"/>
      <c r="H1618" s="47"/>
      <c r="I1618" s="47"/>
      <c r="J1618" s="47"/>
      <c r="K1618" s="47"/>
      <c r="L1618" s="47"/>
      <c r="M1618" s="47"/>
      <c r="N1618" s="47"/>
    </row>
    <row r="1619" spans="4:14">
      <c r="D1619" s="47"/>
      <c r="E1619" s="47"/>
      <c r="F1619" s="47"/>
      <c r="G1619" s="47"/>
      <c r="H1619" s="47"/>
      <c r="I1619" s="47"/>
      <c r="J1619" s="47"/>
      <c r="K1619" s="47"/>
      <c r="L1619" s="47"/>
      <c r="M1619" s="47"/>
      <c r="N1619" s="47"/>
    </row>
    <row r="1620" spans="4:14">
      <c r="D1620" s="47"/>
      <c r="E1620" s="47"/>
      <c r="F1620" s="47"/>
      <c r="G1620" s="47"/>
      <c r="H1620" s="47"/>
      <c r="I1620" s="47"/>
      <c r="J1620" s="47"/>
      <c r="K1620" s="47"/>
      <c r="L1620" s="47"/>
      <c r="M1620" s="47"/>
      <c r="N1620" s="47"/>
    </row>
    <row r="1621" spans="4:14">
      <c r="D1621" s="47"/>
      <c r="E1621" s="47"/>
      <c r="F1621" s="47"/>
      <c r="G1621" s="47"/>
      <c r="H1621" s="47"/>
      <c r="I1621" s="47"/>
      <c r="J1621" s="47"/>
      <c r="K1621" s="47"/>
      <c r="L1621" s="47"/>
      <c r="M1621" s="47"/>
      <c r="N1621" s="47"/>
    </row>
    <row r="1622" spans="4:14">
      <c r="D1622" s="47"/>
      <c r="E1622" s="47"/>
      <c r="F1622" s="47"/>
      <c r="G1622" s="47"/>
      <c r="H1622" s="47"/>
      <c r="I1622" s="47"/>
      <c r="J1622" s="47"/>
      <c r="K1622" s="47"/>
      <c r="L1622" s="47"/>
      <c r="M1622" s="47"/>
      <c r="N1622" s="47"/>
    </row>
    <row r="1623" spans="4:14">
      <c r="D1623" s="47"/>
      <c r="E1623" s="47"/>
      <c r="F1623" s="47"/>
      <c r="G1623" s="47"/>
      <c r="H1623" s="47"/>
      <c r="I1623" s="47"/>
      <c r="J1623" s="47"/>
      <c r="K1623" s="47"/>
      <c r="L1623" s="47"/>
      <c r="M1623" s="47"/>
      <c r="N1623" s="47"/>
    </row>
    <row r="1624" spans="4:14">
      <c r="D1624" s="47"/>
      <c r="E1624" s="47"/>
      <c r="F1624" s="47"/>
      <c r="G1624" s="47"/>
      <c r="H1624" s="47"/>
      <c r="I1624" s="47"/>
      <c r="J1624" s="47"/>
      <c r="K1624" s="47"/>
      <c r="L1624" s="47"/>
      <c r="M1624" s="47"/>
      <c r="N1624" s="47"/>
    </row>
    <row r="1625" spans="4:14">
      <c r="D1625" s="47"/>
      <c r="E1625" s="47"/>
      <c r="F1625" s="47"/>
      <c r="G1625" s="47"/>
      <c r="H1625" s="47"/>
      <c r="I1625" s="47"/>
      <c r="J1625" s="47"/>
      <c r="K1625" s="47"/>
      <c r="L1625" s="47"/>
      <c r="M1625" s="47"/>
      <c r="N1625" s="47"/>
    </row>
    <row r="1626" spans="4:14">
      <c r="D1626" s="47"/>
      <c r="E1626" s="47"/>
      <c r="F1626" s="47"/>
      <c r="G1626" s="47"/>
      <c r="H1626" s="47"/>
      <c r="I1626" s="47"/>
      <c r="J1626" s="47"/>
      <c r="K1626" s="47"/>
      <c r="L1626" s="47"/>
      <c r="M1626" s="47"/>
      <c r="N1626" s="47"/>
    </row>
    <row r="1627" spans="4:14">
      <c r="D1627" s="47"/>
      <c r="E1627" s="47"/>
      <c r="F1627" s="47"/>
      <c r="G1627" s="47"/>
      <c r="H1627" s="47"/>
      <c r="I1627" s="47"/>
      <c r="J1627" s="47"/>
      <c r="K1627" s="47"/>
      <c r="L1627" s="47"/>
      <c r="M1627" s="47"/>
      <c r="N1627" s="47"/>
    </row>
    <row r="1628" spans="4:14">
      <c r="D1628" s="47"/>
      <c r="E1628" s="47"/>
      <c r="F1628" s="47"/>
      <c r="G1628" s="47"/>
      <c r="H1628" s="47"/>
      <c r="I1628" s="47"/>
      <c r="J1628" s="47"/>
      <c r="K1628" s="47"/>
      <c r="L1628" s="47"/>
      <c r="M1628" s="47"/>
      <c r="N1628" s="47"/>
    </row>
    <row r="1629" spans="4:14">
      <c r="D1629" s="47"/>
      <c r="E1629" s="47"/>
      <c r="F1629" s="47"/>
      <c r="G1629" s="47"/>
      <c r="H1629" s="47"/>
      <c r="I1629" s="47"/>
      <c r="J1629" s="47"/>
      <c r="K1629" s="47"/>
      <c r="L1629" s="47"/>
      <c r="M1629" s="47"/>
      <c r="N1629" s="47"/>
    </row>
    <row r="1630" spans="4:14">
      <c r="D1630" s="47"/>
      <c r="E1630" s="47"/>
      <c r="F1630" s="47"/>
      <c r="G1630" s="47"/>
      <c r="H1630" s="47"/>
      <c r="I1630" s="47"/>
      <c r="J1630" s="47"/>
      <c r="K1630" s="47"/>
      <c r="L1630" s="47"/>
      <c r="M1630" s="47"/>
      <c r="N1630" s="47"/>
    </row>
    <row r="1631" spans="4:14">
      <c r="D1631" s="47"/>
      <c r="E1631" s="47"/>
      <c r="F1631" s="47"/>
      <c r="G1631" s="47"/>
      <c r="H1631" s="47"/>
      <c r="I1631" s="47"/>
      <c r="J1631" s="47"/>
      <c r="K1631" s="47"/>
      <c r="L1631" s="47"/>
      <c r="M1631" s="47"/>
      <c r="N1631" s="47"/>
    </row>
    <row r="1632" spans="4:14">
      <c r="D1632" s="47"/>
      <c r="E1632" s="47"/>
      <c r="F1632" s="47"/>
      <c r="G1632" s="47"/>
      <c r="H1632" s="47"/>
      <c r="I1632" s="47"/>
      <c r="J1632" s="47"/>
      <c r="K1632" s="47"/>
      <c r="L1632" s="47"/>
      <c r="M1632" s="47"/>
      <c r="N1632" s="47"/>
    </row>
    <row r="1633" spans="4:14">
      <c r="D1633" s="47"/>
      <c r="E1633" s="47"/>
      <c r="F1633" s="47"/>
      <c r="G1633" s="47"/>
      <c r="H1633" s="47"/>
      <c r="I1633" s="47"/>
      <c r="J1633" s="47"/>
      <c r="K1633" s="47"/>
      <c r="L1633" s="47"/>
      <c r="M1633" s="47"/>
      <c r="N1633" s="47"/>
    </row>
    <row r="1634" spans="4:14">
      <c r="D1634" s="47"/>
      <c r="E1634" s="47"/>
      <c r="F1634" s="47"/>
      <c r="G1634" s="47"/>
      <c r="H1634" s="47"/>
      <c r="I1634" s="47"/>
      <c r="J1634" s="47"/>
      <c r="K1634" s="47"/>
      <c r="L1634" s="47"/>
      <c r="M1634" s="47"/>
      <c r="N1634" s="47"/>
    </row>
    <row r="1635" spans="4:14">
      <c r="D1635" s="47"/>
      <c r="E1635" s="47"/>
      <c r="F1635" s="47"/>
      <c r="G1635" s="47"/>
      <c r="H1635" s="47"/>
      <c r="I1635" s="47"/>
      <c r="J1635" s="47"/>
      <c r="K1635" s="47"/>
      <c r="L1635" s="47"/>
      <c r="M1635" s="47"/>
      <c r="N1635" s="47"/>
    </row>
    <row r="1636" spans="4:14">
      <c r="D1636" s="47"/>
      <c r="E1636" s="47"/>
      <c r="F1636" s="47"/>
      <c r="G1636" s="47"/>
      <c r="H1636" s="47"/>
      <c r="I1636" s="47"/>
      <c r="J1636" s="47"/>
      <c r="K1636" s="47"/>
      <c r="L1636" s="47"/>
      <c r="M1636" s="47"/>
      <c r="N1636" s="47"/>
    </row>
    <row r="1637" spans="4:14">
      <c r="D1637" s="47"/>
      <c r="E1637" s="47"/>
      <c r="F1637" s="47"/>
      <c r="G1637" s="47"/>
      <c r="H1637" s="47"/>
      <c r="I1637" s="47"/>
      <c r="J1637" s="47"/>
      <c r="K1637" s="47"/>
      <c r="L1637" s="47"/>
      <c r="M1637" s="47"/>
      <c r="N1637" s="47"/>
    </row>
    <row r="1638" spans="4:14">
      <c r="D1638" s="47"/>
      <c r="E1638" s="47"/>
      <c r="F1638" s="47"/>
      <c r="G1638" s="47"/>
      <c r="H1638" s="47"/>
      <c r="I1638" s="47"/>
      <c r="J1638" s="47"/>
      <c r="K1638" s="47"/>
      <c r="L1638" s="47"/>
      <c r="M1638" s="47"/>
      <c r="N1638" s="47"/>
    </row>
    <row r="1639" spans="4:14">
      <c r="D1639" s="47"/>
      <c r="E1639" s="47"/>
      <c r="F1639" s="47"/>
      <c r="G1639" s="47"/>
      <c r="H1639" s="47"/>
      <c r="I1639" s="47"/>
      <c r="J1639" s="47"/>
      <c r="K1639" s="47"/>
      <c r="L1639" s="47"/>
      <c r="M1639" s="47"/>
      <c r="N1639" s="47"/>
    </row>
    <row r="1640" spans="4:14">
      <c r="D1640" s="47"/>
      <c r="E1640" s="47"/>
      <c r="F1640" s="47"/>
      <c r="G1640" s="47"/>
      <c r="H1640" s="47"/>
      <c r="I1640" s="47"/>
      <c r="J1640" s="47"/>
      <c r="K1640" s="47"/>
      <c r="L1640" s="47"/>
      <c r="M1640" s="47"/>
      <c r="N1640" s="47"/>
    </row>
    <row r="1641" spans="4:14">
      <c r="D1641" s="47"/>
      <c r="E1641" s="47"/>
      <c r="F1641" s="47"/>
      <c r="G1641" s="47"/>
      <c r="H1641" s="47"/>
      <c r="I1641" s="47"/>
      <c r="J1641" s="47"/>
      <c r="K1641" s="47"/>
      <c r="L1641" s="47"/>
      <c r="M1641" s="47"/>
      <c r="N1641" s="47"/>
    </row>
    <row r="1642" spans="4:14">
      <c r="D1642" s="47"/>
      <c r="E1642" s="47"/>
      <c r="F1642" s="47"/>
      <c r="G1642" s="47"/>
      <c r="H1642" s="47"/>
      <c r="I1642" s="47"/>
      <c r="J1642" s="47"/>
      <c r="K1642" s="47"/>
      <c r="L1642" s="47"/>
      <c r="M1642" s="47"/>
      <c r="N1642" s="47"/>
    </row>
    <row r="1643" spans="4:14">
      <c r="D1643" s="47"/>
      <c r="E1643" s="47"/>
      <c r="F1643" s="47"/>
      <c r="G1643" s="47"/>
      <c r="H1643" s="47"/>
      <c r="I1643" s="47"/>
      <c r="J1643" s="47"/>
      <c r="K1643" s="47"/>
      <c r="L1643" s="47"/>
      <c r="M1643" s="47"/>
      <c r="N1643" s="47"/>
    </row>
    <row r="1644" spans="4:14">
      <c r="D1644" s="47"/>
      <c r="E1644" s="47"/>
      <c r="F1644" s="47"/>
      <c r="G1644" s="47"/>
      <c r="H1644" s="47"/>
      <c r="I1644" s="47"/>
      <c r="J1644" s="47"/>
      <c r="K1644" s="47"/>
      <c r="L1644" s="47"/>
      <c r="M1644" s="47"/>
      <c r="N1644" s="47"/>
    </row>
    <row r="1645" spans="4:14">
      <c r="D1645" s="47"/>
      <c r="E1645" s="47"/>
      <c r="F1645" s="47"/>
      <c r="G1645" s="47"/>
      <c r="H1645" s="47"/>
      <c r="I1645" s="47"/>
      <c r="J1645" s="47"/>
      <c r="K1645" s="47"/>
      <c r="L1645" s="47"/>
      <c r="M1645" s="47"/>
      <c r="N1645" s="47"/>
    </row>
    <row r="1646" spans="4:14">
      <c r="D1646" s="47"/>
      <c r="E1646" s="47"/>
      <c r="F1646" s="47"/>
      <c r="G1646" s="47"/>
      <c r="H1646" s="47"/>
      <c r="I1646" s="47"/>
      <c r="J1646" s="47"/>
      <c r="K1646" s="47"/>
      <c r="L1646" s="47"/>
      <c r="M1646" s="47"/>
      <c r="N1646" s="47"/>
    </row>
    <row r="1647" spans="4:14">
      <c r="D1647" s="47"/>
      <c r="E1647" s="47"/>
      <c r="F1647" s="47"/>
      <c r="G1647" s="47"/>
      <c r="H1647" s="47"/>
      <c r="I1647" s="47"/>
      <c r="J1647" s="47"/>
      <c r="K1647" s="47"/>
      <c r="L1647" s="47"/>
      <c r="M1647" s="47"/>
      <c r="N1647" s="47"/>
    </row>
    <row r="1648" spans="4:14">
      <c r="D1648" s="47"/>
      <c r="E1648" s="47"/>
      <c r="F1648" s="47"/>
      <c r="G1648" s="47"/>
      <c r="H1648" s="47"/>
      <c r="I1648" s="47"/>
      <c r="J1648" s="47"/>
      <c r="K1648" s="47"/>
      <c r="L1648" s="47"/>
      <c r="M1648" s="47"/>
      <c r="N1648" s="47"/>
    </row>
    <row r="1649" spans="4:14">
      <c r="D1649" s="47"/>
      <c r="E1649" s="47"/>
      <c r="F1649" s="47"/>
      <c r="G1649" s="47"/>
      <c r="H1649" s="47"/>
      <c r="I1649" s="47"/>
      <c r="J1649" s="47"/>
      <c r="K1649" s="47"/>
      <c r="L1649" s="47"/>
      <c r="M1649" s="47"/>
      <c r="N1649" s="47"/>
    </row>
    <row r="1650" spans="4:14">
      <c r="D1650" s="47"/>
      <c r="E1650" s="47"/>
      <c r="F1650" s="47"/>
      <c r="G1650" s="47"/>
      <c r="H1650" s="47"/>
      <c r="I1650" s="47"/>
      <c r="J1650" s="47"/>
      <c r="K1650" s="47"/>
      <c r="L1650" s="47"/>
      <c r="M1650" s="47"/>
      <c r="N1650" s="47"/>
    </row>
    <row r="1651" spans="4:14">
      <c r="D1651" s="47"/>
      <c r="E1651" s="47"/>
      <c r="F1651" s="47"/>
      <c r="G1651" s="47"/>
      <c r="H1651" s="47"/>
      <c r="I1651" s="47"/>
      <c r="J1651" s="47"/>
      <c r="K1651" s="47"/>
      <c r="L1651" s="47"/>
      <c r="M1651" s="47"/>
      <c r="N1651" s="47"/>
    </row>
    <row r="1652" spans="4:14">
      <c r="D1652" s="47"/>
      <c r="E1652" s="47"/>
      <c r="F1652" s="47"/>
      <c r="G1652" s="47"/>
      <c r="H1652" s="47"/>
      <c r="I1652" s="47"/>
      <c r="J1652" s="47"/>
      <c r="K1652" s="47"/>
      <c r="L1652" s="47"/>
      <c r="M1652" s="47"/>
      <c r="N1652" s="47"/>
    </row>
    <row r="1653" spans="4:14">
      <c r="D1653" s="47"/>
      <c r="E1653" s="47"/>
      <c r="F1653" s="47"/>
      <c r="G1653" s="47"/>
      <c r="H1653" s="47"/>
      <c r="I1653" s="47"/>
      <c r="J1653" s="47"/>
      <c r="K1653" s="47"/>
      <c r="L1653" s="47"/>
      <c r="M1653" s="47"/>
      <c r="N1653" s="47"/>
    </row>
    <row r="1654" spans="4:14">
      <c r="D1654" s="47"/>
      <c r="E1654" s="47"/>
      <c r="F1654" s="47"/>
      <c r="G1654" s="47"/>
      <c r="H1654" s="47"/>
      <c r="I1654" s="47"/>
      <c r="J1654" s="47"/>
      <c r="K1654" s="47"/>
      <c r="L1654" s="47"/>
      <c r="M1654" s="47"/>
      <c r="N1654" s="47"/>
    </row>
    <row r="1655" spans="4:14">
      <c r="D1655" s="47"/>
      <c r="E1655" s="47"/>
      <c r="F1655" s="47"/>
      <c r="G1655" s="47"/>
      <c r="H1655" s="47"/>
      <c r="I1655" s="47"/>
      <c r="J1655" s="47"/>
      <c r="K1655" s="47"/>
      <c r="L1655" s="47"/>
      <c r="M1655" s="47"/>
      <c r="N1655" s="47"/>
    </row>
    <row r="1656" spans="4:14">
      <c r="D1656" s="47"/>
      <c r="E1656" s="47"/>
      <c r="F1656" s="47"/>
      <c r="G1656" s="47"/>
      <c r="H1656" s="47"/>
      <c r="I1656" s="47"/>
      <c r="J1656" s="47"/>
      <c r="K1656" s="47"/>
      <c r="L1656" s="47"/>
      <c r="M1656" s="47"/>
      <c r="N1656" s="47"/>
    </row>
    <row r="1657" spans="4:14">
      <c r="D1657" s="47"/>
      <c r="E1657" s="47"/>
      <c r="F1657" s="47"/>
      <c r="G1657" s="47"/>
      <c r="H1657" s="47"/>
      <c r="I1657" s="47"/>
      <c r="J1657" s="47"/>
      <c r="K1657" s="47"/>
      <c r="L1657" s="47"/>
      <c r="M1657" s="47"/>
      <c r="N1657" s="47"/>
    </row>
    <row r="1658" spans="4:14">
      <c r="D1658" s="47"/>
      <c r="E1658" s="47"/>
      <c r="F1658" s="47"/>
      <c r="G1658" s="47"/>
      <c r="H1658" s="47"/>
      <c r="I1658" s="47"/>
      <c r="J1658" s="47"/>
      <c r="K1658" s="47"/>
      <c r="L1658" s="47"/>
      <c r="M1658" s="47"/>
      <c r="N1658" s="47"/>
    </row>
    <row r="1659" spans="4:14">
      <c r="D1659" s="47"/>
      <c r="E1659" s="47"/>
      <c r="F1659" s="47"/>
      <c r="G1659" s="47"/>
      <c r="H1659" s="47"/>
      <c r="I1659" s="47"/>
      <c r="J1659" s="47"/>
      <c r="K1659" s="47"/>
      <c r="L1659" s="47"/>
      <c r="M1659" s="47"/>
      <c r="N1659" s="47"/>
    </row>
    <row r="1660" spans="4:14">
      <c r="D1660" s="47"/>
      <c r="E1660" s="47"/>
      <c r="F1660" s="47"/>
      <c r="G1660" s="47"/>
      <c r="H1660" s="47"/>
      <c r="I1660" s="47"/>
      <c r="J1660" s="47"/>
      <c r="K1660" s="47"/>
      <c r="L1660" s="47"/>
      <c r="M1660" s="47"/>
      <c r="N1660" s="47"/>
    </row>
    <row r="1661" spans="4:14">
      <c r="D1661" s="47"/>
      <c r="E1661" s="47"/>
      <c r="F1661" s="47"/>
      <c r="G1661" s="47"/>
      <c r="H1661" s="47"/>
      <c r="I1661" s="47"/>
      <c r="J1661" s="47"/>
      <c r="K1661" s="47"/>
      <c r="L1661" s="47"/>
      <c r="M1661" s="47"/>
      <c r="N1661" s="47"/>
    </row>
    <row r="1662" spans="4:14">
      <c r="D1662" s="47"/>
      <c r="E1662" s="47"/>
      <c r="F1662" s="47"/>
      <c r="G1662" s="47"/>
      <c r="H1662" s="47"/>
      <c r="I1662" s="47"/>
      <c r="J1662" s="47"/>
      <c r="K1662" s="47"/>
      <c r="L1662" s="47"/>
      <c r="M1662" s="47"/>
      <c r="N1662" s="47"/>
    </row>
  </sheetData>
  <sheetProtection password="CCE3" sheet="1" objects="1" scenarios="1"/>
  <sortState ref="D7:D20">
    <sortCondition ref="D6"/>
  </sortState>
  <customSheetViews>
    <customSheetView guid="{5AF25DB7-4902-4FFC-A3FF-51AEA91477D0}" showGridLines="0" showRowCol="0" hiddenColumns="1" topLeftCell="B1">
      <pane ySplit="5" topLeftCell="A6" activePane="bottomLeft" state="frozen"/>
      <selection pane="bottomLeft" activeCell="G77" sqref="G77"/>
      <pageMargins left="0.39370078740157483" right="0" top="0.19685039370078741" bottom="0.98425196850393704" header="0" footer="0"/>
      <headerFooter alignWithMargins="0"/>
    </customSheetView>
  </customSheetViews>
  <mergeCells count="2">
    <mergeCell ref="D2:F2"/>
    <mergeCell ref="D3:F3"/>
  </mergeCells>
  <pageMargins left="0.39370078740157483" right="0" top="0.19685039370078741" bottom="0.98425196850393704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5"/>
  <sheetViews>
    <sheetView showGridLines="0" showRowColHeaders="0" topLeftCell="B1" workbookViewId="0">
      <pane ySplit="8" topLeftCell="A9" activePane="bottomLeft" state="frozen"/>
      <selection activeCell="G77" sqref="G77"/>
      <selection pane="bottomLeft" activeCell="G77" sqref="G77"/>
    </sheetView>
  </sheetViews>
  <sheetFormatPr baseColWidth="10" defaultRowHeight="12.75"/>
  <cols>
    <col min="1" max="1" width="0" hidden="1" customWidth="1"/>
    <col min="2" max="2" width="12.140625" customWidth="1"/>
    <col min="3" max="3" width="31.28515625" customWidth="1"/>
    <col min="4" max="4" width="35.5703125" customWidth="1"/>
    <col min="5" max="5" width="3.140625" customWidth="1"/>
    <col min="6" max="6" width="19.85546875" customWidth="1"/>
    <col min="7" max="7" width="29.42578125" customWidth="1"/>
    <col min="8" max="8" width="97.5703125" bestFit="1" customWidth="1"/>
  </cols>
  <sheetData>
    <row r="1" spans="1:32" ht="23.25">
      <c r="A1" s="276" t="s">
        <v>85</v>
      </c>
      <c r="B1" s="187"/>
      <c r="D1" s="187"/>
      <c r="E1" s="187"/>
      <c r="G1" s="244" t="s">
        <v>16</v>
      </c>
      <c r="I1" s="279"/>
      <c r="J1" s="187"/>
      <c r="K1" s="187"/>
      <c r="L1" s="1"/>
      <c r="M1" s="1"/>
      <c r="N1" s="1"/>
      <c r="O1" s="1"/>
      <c r="P1" s="1"/>
      <c r="Q1" s="1"/>
      <c r="R1" s="1"/>
      <c r="S1" s="1"/>
      <c r="T1" s="1"/>
    </row>
    <row r="2" spans="1:32" ht="5.25" customHeight="1" thickBot="1">
      <c r="B2" s="187"/>
      <c r="I2" s="285"/>
      <c r="J2" s="187"/>
      <c r="K2" s="18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1.75" thickTop="1" thickBot="1">
      <c r="B3" s="187"/>
      <c r="C3" s="559" t="s">
        <v>1123</v>
      </c>
      <c r="D3" s="561"/>
      <c r="E3" s="235"/>
      <c r="F3" s="575" t="s">
        <v>1127</v>
      </c>
      <c r="G3" s="576"/>
      <c r="H3" s="454"/>
      <c r="I3" s="284"/>
      <c r="J3" s="187"/>
      <c r="K3" s="18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35.25" customHeight="1" thickTop="1" thickBot="1">
      <c r="B4" s="187"/>
      <c r="C4" s="103" t="s">
        <v>1125</v>
      </c>
      <c r="D4" s="104"/>
      <c r="F4" s="455" t="s">
        <v>1129</v>
      </c>
      <c r="G4" s="456" t="s">
        <v>21</v>
      </c>
      <c r="H4" s="457" t="s">
        <v>1128</v>
      </c>
      <c r="I4" s="284"/>
      <c r="J4" s="187"/>
      <c r="K4" s="18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7.75" thickTop="1" thickBot="1">
      <c r="B5" s="1"/>
      <c r="C5" s="108" t="s">
        <v>1124</v>
      </c>
      <c r="D5" s="109"/>
      <c r="F5" s="458" t="s">
        <v>338</v>
      </c>
      <c r="G5" s="459" t="s">
        <v>339</v>
      </c>
      <c r="H5" s="460" t="s">
        <v>343</v>
      </c>
      <c r="I5" s="279"/>
      <c r="J5" s="187"/>
      <c r="K5" s="18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8.75">
      <c r="B6" s="278"/>
      <c r="C6" s="579" t="s">
        <v>1131</v>
      </c>
      <c r="D6" s="579"/>
      <c r="E6" s="210"/>
      <c r="F6" s="453" t="s">
        <v>340</v>
      </c>
      <c r="G6" s="461" t="s">
        <v>339</v>
      </c>
      <c r="H6" s="462" t="s">
        <v>344</v>
      </c>
      <c r="I6" s="279"/>
      <c r="J6" s="187"/>
      <c r="K6" s="18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1" customHeight="1" thickBot="1">
      <c r="B7" s="278"/>
      <c r="D7" s="120"/>
      <c r="E7" s="210"/>
      <c r="F7" s="463" t="s">
        <v>341</v>
      </c>
      <c r="G7" s="464" t="s">
        <v>342</v>
      </c>
      <c r="H7" s="465" t="s">
        <v>345</v>
      </c>
      <c r="I7" s="279"/>
      <c r="J7" s="187"/>
      <c r="K7" s="18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1.75" thickTop="1" thickBot="1">
      <c r="B8" s="278"/>
      <c r="C8" s="123" t="s">
        <v>93</v>
      </c>
      <c r="D8" s="124" t="s">
        <v>1129</v>
      </c>
      <c r="E8" s="210"/>
      <c r="F8" s="577" t="s">
        <v>346</v>
      </c>
      <c r="G8" s="578"/>
      <c r="H8" s="279"/>
      <c r="I8" s="284"/>
      <c r="J8" s="187"/>
      <c r="K8" s="18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20.25" thickTop="1" thickBot="1">
      <c r="C9" s="451" t="s">
        <v>275</v>
      </c>
      <c r="D9" s="470">
        <v>6000</v>
      </c>
      <c r="E9" s="210"/>
      <c r="F9" s="463" t="s">
        <v>347</v>
      </c>
      <c r="G9" s="466" t="s">
        <v>346</v>
      </c>
      <c r="H9" s="279"/>
      <c r="I9" s="284"/>
      <c r="J9" s="187"/>
      <c r="K9" s="18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9.5" thickTop="1">
      <c r="C10" s="451" t="s">
        <v>174</v>
      </c>
      <c r="D10" s="470">
        <v>6003</v>
      </c>
      <c r="E10" s="210"/>
      <c r="F10" s="286"/>
      <c r="G10" s="281"/>
      <c r="H10" s="284"/>
      <c r="I10" s="284"/>
      <c r="J10" s="187"/>
      <c r="K10" s="18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8.75">
      <c r="C11" s="451" t="s">
        <v>276</v>
      </c>
      <c r="D11" s="470">
        <v>6015</v>
      </c>
      <c r="E11" s="210"/>
      <c r="F11" s="283"/>
      <c r="H11" s="279"/>
      <c r="I11" s="279"/>
      <c r="J11" s="187"/>
      <c r="K11" s="187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8.75">
      <c r="C12" s="451" t="s">
        <v>277</v>
      </c>
      <c r="D12" s="470">
        <v>6020</v>
      </c>
      <c r="E12" s="210"/>
      <c r="F12" s="283"/>
      <c r="H12" s="284"/>
      <c r="I12" s="284"/>
      <c r="J12" s="187"/>
      <c r="K12" s="187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75">
      <c r="C13" s="451" t="s">
        <v>278</v>
      </c>
      <c r="D13" s="470">
        <v>6105</v>
      </c>
      <c r="E13" s="210"/>
      <c r="H13" s="284"/>
      <c r="I13" s="284"/>
      <c r="J13" s="187"/>
      <c r="K13" s="187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8.75">
      <c r="C14" s="451" t="s">
        <v>279</v>
      </c>
      <c r="D14" s="470">
        <v>6108</v>
      </c>
      <c r="E14" s="210"/>
      <c r="F14" s="284"/>
      <c r="G14" s="284"/>
      <c r="H14" s="284"/>
      <c r="I14" s="284"/>
      <c r="J14" s="187"/>
      <c r="K14" s="187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">
      <c r="C15" s="451" t="s">
        <v>157</v>
      </c>
      <c r="D15" s="470">
        <v>6109</v>
      </c>
      <c r="E15" s="210"/>
      <c r="J15" s="187"/>
      <c r="K15" s="187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">
      <c r="C16" s="451" t="s">
        <v>280</v>
      </c>
      <c r="D16" s="470">
        <v>6110</v>
      </c>
      <c r="E16" s="210"/>
      <c r="J16" s="187"/>
      <c r="K16" s="187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3:32" ht="18">
      <c r="C17" s="451" t="s">
        <v>281</v>
      </c>
      <c r="D17" s="470">
        <v>6122</v>
      </c>
      <c r="E17" s="210"/>
      <c r="J17" s="187"/>
      <c r="K17" s="187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 ht="18">
      <c r="C18" s="451" t="s">
        <v>160</v>
      </c>
      <c r="D18" s="470">
        <v>6126</v>
      </c>
      <c r="E18" s="210"/>
      <c r="J18" s="187"/>
      <c r="K18" s="187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 ht="18">
      <c r="C19" s="451" t="s">
        <v>282</v>
      </c>
      <c r="D19" s="470">
        <v>6130</v>
      </c>
      <c r="E19" s="210"/>
      <c r="J19" s="187"/>
      <c r="K19" s="187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 ht="18">
      <c r="C20" s="451" t="s">
        <v>283</v>
      </c>
      <c r="D20" s="470">
        <v>6152</v>
      </c>
      <c r="E20" s="210"/>
      <c r="J20" s="187"/>
      <c r="K20" s="187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2" ht="18">
      <c r="C21" s="451" t="s">
        <v>144</v>
      </c>
      <c r="D21" s="470">
        <v>6160</v>
      </c>
      <c r="E21" s="210"/>
      <c r="J21" s="187"/>
      <c r="K21" s="187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3:32" ht="18">
      <c r="C22" s="451" t="s">
        <v>152</v>
      </c>
      <c r="D22" s="470">
        <v>6201</v>
      </c>
      <c r="E22" s="210"/>
      <c r="J22" s="187"/>
      <c r="K22" s="18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3:32" ht="18">
      <c r="C23" s="451" t="s">
        <v>284</v>
      </c>
      <c r="D23" s="470">
        <v>6208</v>
      </c>
      <c r="E23" s="280"/>
      <c r="F23" s="187"/>
      <c r="G23" s="187"/>
      <c r="H23" s="187"/>
      <c r="I23" s="187"/>
      <c r="J23" s="187"/>
      <c r="K23" s="187"/>
      <c r="L23" s="1"/>
      <c r="M23" s="1"/>
      <c r="N23" s="1"/>
      <c r="O23" s="1"/>
      <c r="P23" s="1"/>
      <c r="Q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3:32" ht="18">
      <c r="C24" s="451" t="s">
        <v>114</v>
      </c>
      <c r="D24" s="470">
        <v>6230</v>
      </c>
      <c r="E24" s="210"/>
      <c r="K24" s="187"/>
      <c r="L24" s="1"/>
      <c r="M24" s="1"/>
      <c r="N24" s="1"/>
      <c r="O24" s="1"/>
      <c r="P24" s="1"/>
      <c r="Q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3:32" ht="18">
      <c r="C25" s="451" t="s">
        <v>111</v>
      </c>
      <c r="D25" s="470">
        <v>6235</v>
      </c>
      <c r="E25" s="210"/>
      <c r="K25" s="187"/>
      <c r="L25" s="1"/>
      <c r="M25" s="1"/>
      <c r="N25" s="1"/>
      <c r="O25" s="1"/>
      <c r="P25" s="1"/>
      <c r="Q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3:32" ht="18">
      <c r="C26" s="451" t="s">
        <v>148</v>
      </c>
      <c r="D26" s="470">
        <v>6236</v>
      </c>
      <c r="E26" s="210"/>
      <c r="K26" s="187"/>
      <c r="L26" s="1"/>
      <c r="M26" s="1"/>
      <c r="N26" s="1"/>
      <c r="O26" s="1"/>
      <c r="P26" s="1"/>
      <c r="Q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3:32" ht="18">
      <c r="C27" s="451" t="s">
        <v>285</v>
      </c>
      <c r="D27" s="470">
        <v>6238</v>
      </c>
      <c r="E27" s="210"/>
      <c r="K27" s="187"/>
      <c r="L27" s="1"/>
      <c r="M27" s="1"/>
      <c r="N27" s="1"/>
      <c r="O27" s="1"/>
      <c r="P27" s="1"/>
      <c r="Q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3:32" ht="18">
      <c r="C28" s="451" t="s">
        <v>286</v>
      </c>
      <c r="D28" s="470">
        <v>6240</v>
      </c>
      <c r="E28" s="210"/>
      <c r="K28" s="187"/>
      <c r="L28" s="1"/>
      <c r="M28" s="1"/>
      <c r="N28" s="1"/>
      <c r="O28" s="1"/>
      <c r="P28" s="1"/>
      <c r="Q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3:32" ht="18">
      <c r="C29" s="451" t="s">
        <v>287</v>
      </c>
      <c r="D29" s="470">
        <v>6245</v>
      </c>
      <c r="E29" s="210"/>
      <c r="K29" s="187"/>
      <c r="L29" s="1"/>
      <c r="M29" s="1"/>
      <c r="N29" s="1"/>
      <c r="O29" s="1"/>
      <c r="P29" s="1"/>
      <c r="Q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3:32" ht="18">
      <c r="C30" s="451" t="s">
        <v>288</v>
      </c>
      <c r="D30" s="470">
        <v>6247</v>
      </c>
      <c r="E30" s="210"/>
      <c r="K30" s="187"/>
      <c r="L30" s="1"/>
      <c r="M30" s="1"/>
      <c r="N30" s="1"/>
      <c r="O30" s="1"/>
      <c r="P30" s="1"/>
      <c r="Q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3:32" ht="18">
      <c r="C31" s="451" t="s">
        <v>289</v>
      </c>
      <c r="D31" s="470">
        <v>6250</v>
      </c>
      <c r="E31" s="210"/>
      <c r="K31" s="187"/>
      <c r="L31" s="1"/>
      <c r="M31" s="1"/>
      <c r="N31" s="1"/>
      <c r="O31" s="1"/>
      <c r="P31" s="1"/>
      <c r="Q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3:32" ht="18">
      <c r="C32" s="451" t="s">
        <v>139</v>
      </c>
      <c r="D32" s="470">
        <v>6265</v>
      </c>
      <c r="E32" s="210"/>
      <c r="K32" s="187"/>
      <c r="L32" s="1"/>
      <c r="M32" s="1"/>
      <c r="N32" s="1"/>
      <c r="O32" s="1"/>
      <c r="P32" s="1"/>
      <c r="Q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3:32" ht="18">
      <c r="C33" s="451" t="s">
        <v>290</v>
      </c>
      <c r="D33" s="470">
        <v>6286</v>
      </c>
      <c r="E33" s="210"/>
      <c r="K33" s="187"/>
      <c r="L33" s="1"/>
      <c r="M33" s="1"/>
      <c r="N33" s="1"/>
      <c r="O33" s="1"/>
      <c r="P33" s="1"/>
      <c r="Q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3:32" ht="18">
      <c r="C34" s="451" t="s">
        <v>291</v>
      </c>
      <c r="D34" s="470">
        <v>6302</v>
      </c>
      <c r="E34" s="210"/>
      <c r="K34" s="187"/>
      <c r="L34" s="1"/>
      <c r="M34" s="1"/>
      <c r="N34" s="1"/>
      <c r="O34" s="1"/>
      <c r="P34" s="1"/>
      <c r="Q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3:32" ht="18">
      <c r="C35" s="451" t="s">
        <v>292</v>
      </c>
      <c r="D35" s="470">
        <v>6325</v>
      </c>
      <c r="E35" s="210"/>
      <c r="K35" s="187"/>
      <c r="L35" s="1"/>
      <c r="M35" s="1"/>
      <c r="N35" s="1"/>
      <c r="O35" s="1"/>
      <c r="P35" s="1"/>
      <c r="Q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3:32" ht="18">
      <c r="C36" s="451" t="s">
        <v>293</v>
      </c>
      <c r="D36" s="470">
        <v>6331</v>
      </c>
      <c r="E36" s="210"/>
      <c r="K36" s="187"/>
      <c r="L36" s="1"/>
      <c r="M36" s="1"/>
      <c r="N36" s="1"/>
      <c r="O36" s="1"/>
      <c r="P36" s="1"/>
      <c r="Q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3:32" ht="18">
      <c r="C37" s="451" t="s">
        <v>294</v>
      </c>
      <c r="D37" s="470">
        <v>6339</v>
      </c>
      <c r="E37" s="210"/>
      <c r="K37" s="187"/>
      <c r="L37" s="1"/>
      <c r="M37" s="1"/>
      <c r="N37" s="1"/>
      <c r="O37" s="1"/>
      <c r="P37" s="1"/>
      <c r="Q37" s="1"/>
      <c r="S37" s="1"/>
      <c r="T37" s="1"/>
    </row>
    <row r="38" spans="3:32" ht="18">
      <c r="C38" s="451" t="s">
        <v>138</v>
      </c>
      <c r="D38" s="470">
        <v>6344</v>
      </c>
      <c r="E38" s="210"/>
      <c r="K38" s="187"/>
      <c r="L38" s="1"/>
      <c r="M38" s="1"/>
      <c r="N38" s="1"/>
      <c r="O38" s="1"/>
      <c r="P38" s="1"/>
      <c r="Q38" s="1"/>
      <c r="S38" s="1"/>
      <c r="T38" s="1"/>
    </row>
    <row r="39" spans="3:32" ht="18">
      <c r="C39" s="451" t="s">
        <v>295</v>
      </c>
      <c r="D39" s="470">
        <v>6405</v>
      </c>
      <c r="E39" s="210"/>
      <c r="K39" s="187"/>
      <c r="L39" s="1"/>
      <c r="M39" s="1"/>
      <c r="N39" s="1"/>
      <c r="O39" s="1"/>
      <c r="P39" s="1"/>
      <c r="Q39" s="1"/>
      <c r="S39" s="1"/>
      <c r="T39" s="1"/>
    </row>
    <row r="40" spans="3:32" ht="18">
      <c r="C40" s="451" t="s">
        <v>296</v>
      </c>
      <c r="D40" s="470">
        <v>6412</v>
      </c>
      <c r="E40" s="210"/>
      <c r="K40" s="187"/>
      <c r="L40" s="1"/>
      <c r="M40" s="1"/>
      <c r="N40" s="1"/>
      <c r="O40" s="1"/>
      <c r="P40" s="1"/>
      <c r="Q40" s="1"/>
      <c r="S40" s="1"/>
      <c r="T40" s="1"/>
    </row>
    <row r="41" spans="3:32" ht="18">
      <c r="C41" s="451" t="s">
        <v>297</v>
      </c>
      <c r="D41" s="470">
        <v>6413</v>
      </c>
      <c r="E41" s="210"/>
      <c r="K41" s="187"/>
      <c r="L41" s="1"/>
      <c r="M41" s="1"/>
      <c r="N41" s="1"/>
      <c r="O41" s="1"/>
      <c r="P41" s="1"/>
      <c r="Q41" s="1"/>
      <c r="S41" s="1"/>
      <c r="T41" s="1"/>
    </row>
    <row r="42" spans="3:32" ht="18">
      <c r="C42" s="451" t="s">
        <v>127</v>
      </c>
      <c r="D42" s="470">
        <v>6419</v>
      </c>
      <c r="E42" s="210"/>
      <c r="K42" s="187"/>
      <c r="L42" s="1"/>
      <c r="M42" s="1"/>
      <c r="N42" s="1"/>
      <c r="O42" s="1"/>
      <c r="P42" s="1"/>
      <c r="Q42" s="1"/>
      <c r="S42" s="1"/>
      <c r="T42" s="1"/>
    </row>
    <row r="43" spans="3:32" ht="18">
      <c r="C43" s="451" t="s">
        <v>128</v>
      </c>
      <c r="D43" s="470">
        <v>6420</v>
      </c>
      <c r="E43" s="210"/>
      <c r="K43" s="187"/>
      <c r="L43" s="1"/>
      <c r="M43" s="1"/>
      <c r="N43" s="1"/>
      <c r="O43" s="1"/>
      <c r="P43" s="1"/>
      <c r="Q43" s="1"/>
      <c r="S43" s="1"/>
      <c r="T43" s="1"/>
    </row>
    <row r="44" spans="3:32" ht="18">
      <c r="C44" s="451" t="s">
        <v>298</v>
      </c>
      <c r="D44" s="470">
        <v>6422</v>
      </c>
      <c r="E44" s="210"/>
      <c r="K44" s="187"/>
      <c r="L44" s="1"/>
      <c r="M44" s="1"/>
      <c r="N44" s="1"/>
      <c r="O44" s="1"/>
      <c r="P44" s="1"/>
      <c r="Q44" s="1"/>
      <c r="S44" s="1"/>
      <c r="T44" s="1"/>
    </row>
    <row r="45" spans="3:32" ht="18">
      <c r="C45" s="451" t="s">
        <v>299</v>
      </c>
      <c r="D45" s="470">
        <v>6425</v>
      </c>
      <c r="E45" s="210"/>
      <c r="K45" s="187"/>
      <c r="L45" s="1"/>
      <c r="M45" s="1"/>
      <c r="N45" s="1"/>
      <c r="O45" s="1"/>
      <c r="P45" s="1"/>
      <c r="Q45" s="1"/>
      <c r="S45" s="1"/>
      <c r="T45" s="1"/>
    </row>
    <row r="46" spans="3:32" ht="18">
      <c r="C46" s="451" t="s">
        <v>300</v>
      </c>
      <c r="D46" s="470">
        <v>6435</v>
      </c>
      <c r="E46" s="210"/>
      <c r="K46" s="187"/>
      <c r="L46" s="1"/>
      <c r="M46" s="1"/>
      <c r="N46" s="1"/>
      <c r="O46" s="1"/>
      <c r="P46" s="1"/>
      <c r="Q46" s="1"/>
      <c r="S46" s="1"/>
      <c r="T46" s="1"/>
    </row>
    <row r="47" spans="3:32" ht="18">
      <c r="C47" s="451" t="s">
        <v>301</v>
      </c>
      <c r="D47" s="470">
        <v>6437</v>
      </c>
      <c r="E47" s="210"/>
      <c r="K47" s="187"/>
      <c r="L47" s="1"/>
      <c r="M47" s="1"/>
      <c r="N47" s="1"/>
      <c r="O47" s="1"/>
      <c r="P47" s="1"/>
      <c r="Q47" s="1"/>
      <c r="S47" s="1"/>
      <c r="T47" s="1"/>
    </row>
    <row r="48" spans="3:32" ht="18">
      <c r="C48" s="451" t="s">
        <v>302</v>
      </c>
      <c r="D48" s="470">
        <v>6438</v>
      </c>
      <c r="E48" s="210"/>
      <c r="K48" s="187"/>
      <c r="L48" s="1"/>
      <c r="M48" s="1"/>
      <c r="N48" s="1"/>
      <c r="O48" s="1"/>
      <c r="P48" s="1"/>
      <c r="Q48" s="1"/>
      <c r="S48" s="1"/>
      <c r="T48" s="1"/>
    </row>
    <row r="49" spans="3:28" ht="18">
      <c r="C49" s="451" t="s">
        <v>129</v>
      </c>
      <c r="D49" s="470">
        <v>6439</v>
      </c>
      <c r="E49" s="210"/>
      <c r="K49" s="187"/>
      <c r="L49" s="1"/>
      <c r="M49" s="1"/>
      <c r="N49" s="1"/>
      <c r="O49" s="1"/>
      <c r="P49" s="1"/>
      <c r="Q49" s="1"/>
      <c r="S49" s="1"/>
      <c r="T49" s="1"/>
    </row>
    <row r="50" spans="3:28" ht="18">
      <c r="C50" s="451" t="s">
        <v>130</v>
      </c>
      <c r="D50" s="470">
        <v>6440</v>
      </c>
      <c r="E50" s="210"/>
      <c r="K50" s="187"/>
      <c r="L50" s="1"/>
      <c r="M50" s="1"/>
      <c r="N50" s="1"/>
      <c r="O50" s="1"/>
      <c r="P50" s="1"/>
      <c r="Q50" s="1"/>
      <c r="S50" s="1"/>
      <c r="T50" s="1"/>
    </row>
    <row r="51" spans="3:28" ht="18">
      <c r="C51" s="451" t="s">
        <v>303</v>
      </c>
      <c r="D51" s="470">
        <v>6442</v>
      </c>
      <c r="E51" s="210"/>
      <c r="K51" s="187"/>
      <c r="L51" s="1"/>
      <c r="M51" s="1"/>
      <c r="N51" s="1"/>
      <c r="O51" s="1"/>
      <c r="P51" s="1"/>
      <c r="Q51" s="1"/>
      <c r="S51" s="1"/>
      <c r="T51" s="1"/>
    </row>
    <row r="52" spans="3:28" ht="18">
      <c r="C52" s="451" t="s">
        <v>304</v>
      </c>
      <c r="D52" s="470">
        <v>6462</v>
      </c>
      <c r="E52" s="210"/>
      <c r="K52" s="187"/>
      <c r="L52" s="1"/>
      <c r="M52" s="1"/>
      <c r="N52" s="1"/>
      <c r="O52" s="1"/>
      <c r="P52" s="1"/>
      <c r="Q52" s="1"/>
      <c r="S52" s="1"/>
      <c r="T52" s="1"/>
    </row>
    <row r="53" spans="3:28" ht="18">
      <c r="C53" s="451" t="s">
        <v>305</v>
      </c>
      <c r="D53" s="470">
        <v>6466</v>
      </c>
      <c r="E53" s="210"/>
      <c r="K53" s="187"/>
      <c r="L53" s="1"/>
      <c r="M53" s="1"/>
      <c r="N53" s="1"/>
      <c r="O53" s="1"/>
      <c r="P53" s="1"/>
      <c r="Q53" s="1"/>
      <c r="S53" s="1"/>
      <c r="T53" s="1"/>
    </row>
    <row r="54" spans="3:28" ht="18">
      <c r="C54" s="451" t="s">
        <v>306</v>
      </c>
      <c r="D54" s="470">
        <v>6480</v>
      </c>
      <c r="E54" s="210"/>
      <c r="K54" s="187"/>
      <c r="L54" s="1"/>
      <c r="M54" s="1"/>
      <c r="N54" s="1"/>
      <c r="O54" s="1"/>
      <c r="P54" s="1"/>
      <c r="Q54" s="1"/>
      <c r="R54" s="1"/>
      <c r="S54" s="1"/>
      <c r="T54" s="1"/>
    </row>
    <row r="55" spans="3:28" ht="18">
      <c r="C55" s="451" t="s">
        <v>307</v>
      </c>
      <c r="D55" s="470">
        <v>6482</v>
      </c>
      <c r="E55" s="210"/>
      <c r="K55" s="187"/>
      <c r="L55" s="1"/>
      <c r="M55" s="1"/>
      <c r="N55" s="1"/>
      <c r="O55" s="1"/>
      <c r="P55" s="1"/>
      <c r="Q55" s="1"/>
      <c r="R55" s="1"/>
      <c r="S55" s="1"/>
      <c r="T55" s="1"/>
    </row>
    <row r="56" spans="3:28" ht="18">
      <c r="C56" s="451" t="s">
        <v>308</v>
      </c>
      <c r="D56" s="470">
        <v>6487</v>
      </c>
      <c r="E56" s="280"/>
      <c r="F56" s="187"/>
      <c r="G56" s="187"/>
      <c r="H56" s="187"/>
      <c r="I56" s="187"/>
      <c r="J56" s="187"/>
      <c r="K56" s="187"/>
      <c r="L56" s="1"/>
      <c r="M56" s="1"/>
      <c r="N56" s="1"/>
      <c r="O56" s="1"/>
      <c r="P56" s="1"/>
      <c r="Q56" s="1"/>
      <c r="R56" s="1"/>
      <c r="S56" s="1"/>
      <c r="T56" s="1"/>
    </row>
    <row r="57" spans="3:28" ht="18">
      <c r="C57" s="451" t="s">
        <v>117</v>
      </c>
      <c r="D57" s="470">
        <v>6490</v>
      </c>
      <c r="E57" s="27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3:28" ht="18">
      <c r="C58" s="451" t="s">
        <v>309</v>
      </c>
      <c r="D58" s="470">
        <v>6491</v>
      </c>
      <c r="E58" s="27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3:28" ht="18">
      <c r="C59" s="451" t="s">
        <v>310</v>
      </c>
      <c r="D59" s="470">
        <v>6494</v>
      </c>
      <c r="E59" s="278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T59" s="1"/>
      <c r="U59" s="1"/>
      <c r="V59" s="1"/>
      <c r="W59" s="1"/>
      <c r="X59" s="1"/>
      <c r="Y59" s="1"/>
      <c r="Z59" s="1"/>
      <c r="AA59" s="1"/>
      <c r="AB59" s="1"/>
    </row>
    <row r="60" spans="3:28" ht="18">
      <c r="C60" s="451" t="s">
        <v>311</v>
      </c>
      <c r="D60" s="470">
        <v>6496</v>
      </c>
      <c r="E60" s="27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T60" s="1"/>
      <c r="U60" s="1"/>
      <c r="V60" s="1"/>
      <c r="W60" s="1"/>
      <c r="X60" s="1"/>
      <c r="Y60" s="1"/>
      <c r="Z60" s="1"/>
      <c r="AA60" s="1"/>
      <c r="AB60" s="1"/>
    </row>
    <row r="61" spans="3:28" ht="18">
      <c r="C61" s="451" t="s">
        <v>312</v>
      </c>
      <c r="D61" s="470">
        <v>6500</v>
      </c>
      <c r="E61" s="27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T61" s="1"/>
      <c r="U61" s="1"/>
      <c r="V61" s="1"/>
      <c r="W61" s="1"/>
      <c r="X61" s="1"/>
      <c r="Y61" s="1"/>
      <c r="Z61" s="1"/>
      <c r="AA61" s="1"/>
      <c r="AB61" s="1"/>
    </row>
    <row r="62" spans="3:28" ht="18">
      <c r="C62" s="451" t="s">
        <v>134</v>
      </c>
      <c r="D62" s="470">
        <v>6502</v>
      </c>
      <c r="E62" s="278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T62" s="1"/>
      <c r="U62" s="1"/>
      <c r="V62" s="1"/>
      <c r="W62" s="1"/>
      <c r="X62" s="1"/>
      <c r="Y62" s="1"/>
      <c r="Z62" s="1"/>
      <c r="AA62" s="1"/>
      <c r="AB62" s="1"/>
    </row>
    <row r="63" spans="3:28" ht="18">
      <c r="C63" s="451" t="s">
        <v>313</v>
      </c>
      <c r="D63" s="470">
        <v>6505</v>
      </c>
      <c r="E63" s="278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T63" s="1"/>
      <c r="U63" s="1"/>
      <c r="V63" s="1"/>
      <c r="W63" s="1"/>
      <c r="X63" s="1"/>
      <c r="Y63" s="1"/>
      <c r="Z63" s="1"/>
      <c r="AA63" s="1"/>
      <c r="AB63" s="1"/>
    </row>
    <row r="64" spans="3:28" ht="18">
      <c r="C64" s="451" t="s">
        <v>107</v>
      </c>
      <c r="D64" s="470">
        <v>6506</v>
      </c>
      <c r="E64" s="27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T64" s="1"/>
      <c r="U64" s="1"/>
      <c r="V64" s="1"/>
      <c r="W64" s="1"/>
      <c r="X64" s="1"/>
      <c r="Y64" s="1"/>
      <c r="Z64" s="1"/>
      <c r="AA64" s="1"/>
      <c r="AB64" s="1"/>
    </row>
    <row r="65" spans="3:28" ht="18">
      <c r="C65" s="451" t="s">
        <v>314</v>
      </c>
      <c r="D65" s="470">
        <v>6509</v>
      </c>
      <c r="E65" s="27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T65" s="1"/>
      <c r="U65" s="1"/>
      <c r="V65" s="1"/>
      <c r="W65" s="1"/>
      <c r="X65" s="1"/>
      <c r="Y65" s="1"/>
      <c r="Z65" s="1"/>
      <c r="AA65" s="1"/>
      <c r="AB65" s="1"/>
    </row>
    <row r="66" spans="3:28" ht="18">
      <c r="C66" s="451" t="s">
        <v>315</v>
      </c>
      <c r="D66" s="470">
        <v>6513</v>
      </c>
      <c r="E66" s="27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T66" s="1"/>
      <c r="U66" s="1"/>
      <c r="V66" s="1"/>
      <c r="W66" s="1"/>
      <c r="X66" s="1"/>
      <c r="Y66" s="1"/>
      <c r="Z66" s="1"/>
      <c r="AA66" s="1"/>
      <c r="AB66" s="1"/>
    </row>
    <row r="67" spans="3:28" ht="18">
      <c r="C67" s="451" t="s">
        <v>316</v>
      </c>
      <c r="D67" s="470">
        <v>6515</v>
      </c>
      <c r="E67" s="27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T67" s="1"/>
      <c r="U67" s="1"/>
      <c r="V67" s="1"/>
      <c r="W67" s="1"/>
      <c r="X67" s="1"/>
      <c r="Y67" s="1"/>
      <c r="Z67" s="1"/>
      <c r="AA67" s="1"/>
      <c r="AB67" s="1"/>
    </row>
    <row r="68" spans="3:28" ht="18">
      <c r="C68" s="451" t="s">
        <v>317</v>
      </c>
      <c r="D68" s="470">
        <v>6525</v>
      </c>
      <c r="E68" s="27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T68" s="1"/>
      <c r="U68" s="1"/>
      <c r="V68" s="1"/>
      <c r="W68" s="1"/>
      <c r="X68" s="1"/>
      <c r="Y68" s="1"/>
      <c r="Z68" s="1"/>
      <c r="AA68" s="1"/>
      <c r="AB68" s="1"/>
    </row>
    <row r="69" spans="3:28" ht="18">
      <c r="C69" s="451" t="s">
        <v>122</v>
      </c>
      <c r="D69" s="470">
        <v>6531</v>
      </c>
      <c r="E69" s="27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T69" s="1"/>
      <c r="U69" s="1"/>
      <c r="V69" s="1"/>
      <c r="W69" s="1"/>
      <c r="X69" s="1"/>
      <c r="Y69" s="1"/>
      <c r="Z69" s="1"/>
      <c r="AA69" s="1"/>
      <c r="AB69" s="1"/>
    </row>
    <row r="70" spans="3:28" ht="18">
      <c r="C70" s="451" t="s">
        <v>116</v>
      </c>
      <c r="D70" s="470">
        <v>6533</v>
      </c>
      <c r="E70" s="27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T70" s="1"/>
      <c r="U70" s="1"/>
      <c r="V70" s="1"/>
      <c r="W70" s="1"/>
      <c r="X70" s="1"/>
      <c r="Y70" s="1"/>
      <c r="Z70" s="1"/>
      <c r="AA70" s="1"/>
      <c r="AB70" s="1"/>
    </row>
    <row r="71" spans="3:28" ht="18">
      <c r="C71" s="451" t="s">
        <v>318</v>
      </c>
      <c r="D71" s="470">
        <v>6563</v>
      </c>
      <c r="E71" s="27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T71" s="1"/>
      <c r="U71" s="1"/>
      <c r="V71" s="1"/>
      <c r="W71" s="1"/>
      <c r="X71" s="1"/>
      <c r="Y71" s="1"/>
      <c r="Z71" s="1"/>
      <c r="AA71" s="1"/>
      <c r="AB71" s="1"/>
    </row>
    <row r="72" spans="3:28" ht="18">
      <c r="C72" s="451" t="s">
        <v>118</v>
      </c>
      <c r="D72" s="470">
        <v>6566</v>
      </c>
      <c r="E72" s="278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3:28" ht="18">
      <c r="C73" s="451" t="s">
        <v>319</v>
      </c>
      <c r="D73" s="470">
        <v>6590</v>
      </c>
      <c r="E73" s="27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3:28" ht="18">
      <c r="C74" s="451" t="s">
        <v>320</v>
      </c>
      <c r="D74" s="470">
        <v>6591</v>
      </c>
      <c r="E74" s="278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3:28" ht="18">
      <c r="C75" s="451" t="s">
        <v>321</v>
      </c>
      <c r="D75" s="470">
        <v>6804</v>
      </c>
      <c r="E75" s="278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3:28" ht="18">
      <c r="C76" s="451" t="s">
        <v>322</v>
      </c>
      <c r="D76" s="470">
        <v>6810</v>
      </c>
      <c r="E76" s="27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3:28" ht="18">
      <c r="C77" s="451" t="s">
        <v>323</v>
      </c>
      <c r="D77" s="470">
        <v>6815</v>
      </c>
      <c r="E77" s="27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3:28" ht="18">
      <c r="C78" s="451" t="s">
        <v>324</v>
      </c>
      <c r="D78" s="470">
        <v>6817</v>
      </c>
      <c r="E78" s="27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3:28" ht="18">
      <c r="C79" s="451" t="s">
        <v>143</v>
      </c>
      <c r="D79" s="470">
        <v>6820</v>
      </c>
      <c r="E79" s="27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3:28" ht="18">
      <c r="C80" s="451" t="s">
        <v>325</v>
      </c>
      <c r="D80" s="470">
        <v>6830</v>
      </c>
      <c r="E80" s="27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8">
      <c r="C81" s="451" t="s">
        <v>145</v>
      </c>
      <c r="D81" s="470">
        <v>6842</v>
      </c>
      <c r="E81" s="27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8">
      <c r="C82" s="451" t="s">
        <v>326</v>
      </c>
      <c r="D82" s="470">
        <v>6850</v>
      </c>
      <c r="E82" s="27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8.75" thickBot="1">
      <c r="C83" s="451" t="s">
        <v>327</v>
      </c>
      <c r="D83" s="470">
        <v>6890</v>
      </c>
      <c r="E83" s="27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8" customHeight="1" thickTop="1">
      <c r="B84" s="572" t="s">
        <v>1126</v>
      </c>
      <c r="C84" s="475" t="s">
        <v>328</v>
      </c>
      <c r="D84" s="507">
        <v>6100</v>
      </c>
      <c r="E84" s="27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8">
      <c r="B85" s="573"/>
      <c r="C85" s="475" t="s">
        <v>329</v>
      </c>
      <c r="D85" s="507">
        <v>6101</v>
      </c>
      <c r="E85" s="27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8">
      <c r="B86" s="573"/>
      <c r="C86" s="475" t="s">
        <v>330</v>
      </c>
      <c r="D86" s="507">
        <v>6116</v>
      </c>
      <c r="E86" s="27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18">
      <c r="B87" s="573"/>
      <c r="C87" s="475" t="s">
        <v>331</v>
      </c>
      <c r="D87" s="507">
        <v>6118</v>
      </c>
      <c r="E87" s="27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18">
      <c r="B88" s="573"/>
      <c r="C88" s="475" t="s">
        <v>332</v>
      </c>
      <c r="D88" s="507">
        <v>6123</v>
      </c>
      <c r="E88" s="27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t="18">
      <c r="B89" s="573"/>
      <c r="C89" s="475" t="s">
        <v>333</v>
      </c>
      <c r="D89" s="507">
        <v>6125</v>
      </c>
      <c r="E89" s="27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t="18">
      <c r="B90" s="573"/>
      <c r="C90" s="475" t="s">
        <v>106</v>
      </c>
      <c r="D90" s="507">
        <v>6128</v>
      </c>
      <c r="E90" s="27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t="18">
      <c r="B91" s="573"/>
      <c r="C91" s="475" t="s">
        <v>334</v>
      </c>
      <c r="D91" s="507">
        <v>6180</v>
      </c>
      <c r="E91" s="27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t="18">
      <c r="B92" s="573"/>
      <c r="C92" s="475" t="s">
        <v>335</v>
      </c>
      <c r="D92" s="507">
        <v>6900</v>
      </c>
      <c r="E92" s="27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ht="18.75" thickBot="1">
      <c r="B93" s="574"/>
      <c r="C93" s="476" t="s">
        <v>337</v>
      </c>
      <c r="D93" s="508" t="s">
        <v>336</v>
      </c>
      <c r="E93" s="27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ht="15" customHeight="1" thickTop="1">
      <c r="B94" s="278"/>
      <c r="C94" s="278"/>
      <c r="D94" s="278"/>
      <c r="E94" s="27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ht="15" customHeight="1">
      <c r="B95" s="278"/>
      <c r="D95" s="278"/>
      <c r="E95" s="27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ht="15" customHeight="1">
      <c r="B96" s="278"/>
      <c r="D96" s="278"/>
      <c r="E96" s="27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 ht="15" customHeight="1">
      <c r="B97" s="278"/>
      <c r="D97" s="278"/>
      <c r="E97" s="27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 ht="15" customHeight="1">
      <c r="B98" s="278"/>
      <c r="D98" s="278"/>
      <c r="E98" s="27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 ht="15" customHeight="1">
      <c r="B99" s="278"/>
      <c r="D99" s="278"/>
      <c r="E99" s="27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 ht="15" customHeight="1">
      <c r="B100" s="278"/>
      <c r="D100" s="278"/>
      <c r="E100" s="27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 ht="15" customHeight="1">
      <c r="B101" s="278"/>
      <c r="D101" s="278"/>
      <c r="E101" s="27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 ht="15" customHeight="1">
      <c r="B102" s="278"/>
      <c r="D102" s="278"/>
      <c r="E102" s="27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 ht="18">
      <c r="B103" s="278"/>
      <c r="D103" s="278"/>
      <c r="E103" s="27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 ht="18">
      <c r="B104" s="278"/>
      <c r="D104" s="278"/>
      <c r="E104" s="27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 ht="18">
      <c r="B105" s="278"/>
      <c r="C105" s="210"/>
      <c r="D105" s="278"/>
      <c r="E105" s="27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 ht="18">
      <c r="B106" s="278"/>
      <c r="C106" s="210"/>
      <c r="D106" s="278"/>
      <c r="E106" s="27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 ht="18">
      <c r="B107" s="278"/>
      <c r="C107" s="278"/>
      <c r="D107" s="278"/>
      <c r="E107" s="27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 ht="18">
      <c r="B108" s="278"/>
      <c r="C108" s="278"/>
      <c r="D108" s="278"/>
      <c r="E108" s="27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 ht="18">
      <c r="B109" s="278"/>
      <c r="C109" s="278"/>
      <c r="D109" s="278"/>
      <c r="E109" s="27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 ht="18">
      <c r="B110" s="278"/>
      <c r="C110" s="278"/>
      <c r="D110" s="278"/>
      <c r="E110" s="27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 ht="18">
      <c r="B111" s="278"/>
      <c r="C111" s="278"/>
      <c r="D111" s="278"/>
      <c r="E111" s="27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 ht="18">
      <c r="B112" s="278"/>
      <c r="C112" s="278"/>
      <c r="D112" s="278"/>
      <c r="E112" s="27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33" ht="18">
      <c r="B113" s="278"/>
      <c r="C113" s="278"/>
      <c r="D113" s="278"/>
      <c r="E113" s="27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33" ht="18">
      <c r="B114" s="278"/>
      <c r="C114" s="278"/>
      <c r="D114" s="278"/>
      <c r="E114" s="27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33" ht="18">
      <c r="B115" s="278"/>
      <c r="C115" s="278"/>
      <c r="D115" s="278"/>
      <c r="E115" s="27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33" ht="18">
      <c r="B116" s="278"/>
      <c r="C116" s="278"/>
      <c r="D116" s="278"/>
      <c r="E116" s="27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33" ht="18">
      <c r="B117" s="278"/>
      <c r="C117" s="278"/>
      <c r="D117" s="278"/>
      <c r="E117" s="27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33" ht="18">
      <c r="B118" s="278"/>
      <c r="C118" s="278"/>
      <c r="D118" s="278"/>
      <c r="E118" s="27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33" ht="18">
      <c r="B119" s="278"/>
      <c r="C119" s="278"/>
      <c r="D119" s="278"/>
      <c r="E119" s="278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33" ht="18">
      <c r="B120" s="287"/>
      <c r="C120" s="278"/>
      <c r="D120" s="278"/>
      <c r="E120" s="278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33" ht="18">
      <c r="B121" s="287"/>
      <c r="C121" s="278"/>
      <c r="D121" s="278"/>
      <c r="E121" s="278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33">
      <c r="B122" s="16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33">
      <c r="B123" s="16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2:33">
      <c r="B124" s="16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2:33">
      <c r="B125" s="16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2:33">
      <c r="B126" s="16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2:33">
      <c r="B127" s="16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2:33">
      <c r="B128" s="16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2:33">
      <c r="B129" s="16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2:33">
      <c r="B130" s="16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2:33">
      <c r="B131" s="16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2:33">
      <c r="B132" s="16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2:33">
      <c r="B133" s="16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2:33">
      <c r="B134" s="16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2:33">
      <c r="B135" s="16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2:33">
      <c r="B136" s="16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2:33">
      <c r="B137" s="16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2:33">
      <c r="B138" s="16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2:33">
      <c r="B139" s="16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2:33">
      <c r="B140" s="16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2:33">
      <c r="B141" s="16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2:33">
      <c r="B142" s="16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2:33">
      <c r="B143" s="16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2:33">
      <c r="B144" s="16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2:33">
      <c r="B145" s="16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2:33">
      <c r="B146" s="16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2:33">
      <c r="B147" s="16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2:33">
      <c r="B148" s="16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2:33">
      <c r="B149" s="16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2:33">
      <c r="B150" s="16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2:33">
      <c r="B151" s="16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2:33">
      <c r="B152" s="16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2:33">
      <c r="B153" s="16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2:33">
      <c r="B154" s="16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2:33">
      <c r="B155" s="16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:33">
      <c r="B156" s="16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:33">
      <c r="B157" s="16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2:33">
      <c r="B158" s="16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2:33">
      <c r="B159" s="16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2:33">
      <c r="B160" s="16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2:33">
      <c r="B161" s="16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2:33">
      <c r="B162" s="16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2:33">
      <c r="B163" s="16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2:33">
      <c r="B164" s="16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2:33">
      <c r="B165" s="16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2:33">
      <c r="B166" s="16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2:33">
      <c r="B167" s="16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2:33">
      <c r="B168" s="16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2:33">
      <c r="B169" s="16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2:33">
      <c r="B170" s="16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2:33">
      <c r="B171" s="16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2:33">
      <c r="B172" s="16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2:33">
      <c r="B173" s="16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2:33">
      <c r="B174" s="16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2:33">
      <c r="B175" s="16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2:33">
      <c r="B176" s="16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2:33">
      <c r="B177" s="16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2:33">
      <c r="B178" s="16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2:33">
      <c r="B179" s="16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2:33">
      <c r="B180" s="16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2:33">
      <c r="B181" s="16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2:33">
      <c r="B182" s="16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2:33">
      <c r="B183" s="16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2:33">
      <c r="B184" s="16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2:33">
      <c r="B185" s="16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2:33">
      <c r="B186" s="16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2:33">
      <c r="B187" s="16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2:33">
      <c r="B188" s="16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2:33">
      <c r="B189" s="16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2:33">
      <c r="B190" s="16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2:33">
      <c r="B191" s="16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2:33">
      <c r="B192" s="16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2:33">
      <c r="B193" s="16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2:33">
      <c r="B194" s="16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2:33">
      <c r="B195" s="16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2:33">
      <c r="B196" s="16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2:33">
      <c r="B197" s="16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2:33">
      <c r="B198" s="16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2:33">
      <c r="B199" s="16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2:33">
      <c r="B200" s="16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2:33">
      <c r="B201" s="16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2:33">
      <c r="B202" s="16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2:33">
      <c r="B203" s="16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2:33">
      <c r="B204" s="16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2:33">
      <c r="B205" s="16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2:33">
      <c r="B206" s="16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2:33">
      <c r="B207" s="16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2:33">
      <c r="B208" s="16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2:33">
      <c r="B209" s="16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2:33">
      <c r="B210" s="16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2:33">
      <c r="B211" s="16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2:33">
      <c r="B212" s="16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2:33">
      <c r="B213" s="16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2:33">
      <c r="B214" s="16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2:33">
      <c r="B215" s="16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2:33">
      <c r="B216" s="16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2:33">
      <c r="B217" s="16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2:33">
      <c r="B218" s="16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2:33">
      <c r="B219" s="16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2:33">
      <c r="B220" s="16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2:33">
      <c r="B221" s="16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2:33">
      <c r="B222" s="16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2:33">
      <c r="B223" s="16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2:33">
      <c r="B224" s="16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2:33">
      <c r="B225" s="16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2:33">
      <c r="B226" s="16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2:33">
      <c r="B227" s="16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2:33">
      <c r="B228" s="16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2:33">
      <c r="B229" s="16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2:33">
      <c r="B230" s="16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2:33">
      <c r="B231" s="16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2:33">
      <c r="B232" s="16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2:33">
      <c r="B233" s="16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2:33">
      <c r="B234" s="16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2:33">
      <c r="B235" s="16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2:33">
      <c r="B236" s="16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2:33">
      <c r="B237" s="16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2:33">
      <c r="B238" s="16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2:33">
      <c r="B239" s="16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2:33">
      <c r="B240" s="16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2:33">
      <c r="B241" s="16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2:33">
      <c r="B242" s="16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2:33">
      <c r="B243" s="16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2:33">
      <c r="B244" s="16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2:33">
      <c r="B245" s="16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2:33">
      <c r="B246" s="16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2:33">
      <c r="B247" s="16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2:33">
      <c r="B248" s="16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2:33">
      <c r="B249" s="16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2:33">
      <c r="B250" s="16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2:33">
      <c r="B251" s="16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2:33">
      <c r="B252" s="16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2:33">
      <c r="B253" s="16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2:33">
      <c r="B254" s="16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2:33">
      <c r="B255" s="16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2:33">
      <c r="B256" s="16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2:33">
      <c r="B257" s="16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2:33">
      <c r="B258" s="16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2:33">
      <c r="B259" s="16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2:33">
      <c r="B260" s="16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2:33">
      <c r="B261" s="16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2:33">
      <c r="B262" s="16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2:33">
      <c r="B263" s="16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2:33">
      <c r="B264" s="16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2:33">
      <c r="B265" s="16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2:33">
      <c r="B266" s="16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2:33">
      <c r="B267" s="16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2:33">
      <c r="B268" s="16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2:33">
      <c r="B269" s="16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2:33">
      <c r="B270" s="50"/>
      <c r="L270" s="1"/>
      <c r="M270" s="1"/>
      <c r="N270" s="1"/>
      <c r="O270" s="1"/>
      <c r="P270" s="1"/>
      <c r="Q270" s="1"/>
      <c r="R270" s="1"/>
      <c r="S270" s="1"/>
      <c r="T270" s="1"/>
    </row>
    <row r="271" spans="2:33">
      <c r="B271" s="50"/>
      <c r="L271" s="1"/>
      <c r="M271" s="1"/>
      <c r="N271" s="1"/>
      <c r="O271" s="1"/>
      <c r="P271" s="1"/>
      <c r="Q271" s="1"/>
      <c r="R271" s="1"/>
      <c r="S271" s="1"/>
      <c r="T271" s="1"/>
    </row>
    <row r="272" spans="2:33">
      <c r="B272" s="50"/>
      <c r="L272" s="1"/>
      <c r="M272" s="1"/>
      <c r="N272" s="1"/>
      <c r="O272" s="1"/>
      <c r="P272" s="1"/>
      <c r="Q272" s="1"/>
      <c r="R272" s="1"/>
      <c r="S272" s="1"/>
      <c r="T272" s="1"/>
    </row>
    <row r="273" spans="2:20">
      <c r="B273" s="50"/>
      <c r="L273" s="1"/>
      <c r="M273" s="1"/>
      <c r="N273" s="1"/>
      <c r="O273" s="1"/>
      <c r="P273" s="1"/>
      <c r="Q273" s="1"/>
      <c r="R273" s="1"/>
      <c r="S273" s="1"/>
      <c r="T273" s="1"/>
    </row>
    <row r="274" spans="2:20">
      <c r="B274" s="50"/>
      <c r="L274" s="1"/>
      <c r="M274" s="1"/>
      <c r="N274" s="1"/>
      <c r="O274" s="1"/>
      <c r="P274" s="1"/>
      <c r="Q274" s="1"/>
      <c r="R274" s="1"/>
      <c r="S274" s="1"/>
      <c r="T274" s="1"/>
    </row>
    <row r="275" spans="2:20">
      <c r="B275" s="50"/>
      <c r="L275" s="1"/>
      <c r="M275" s="1"/>
      <c r="N275" s="1"/>
      <c r="O275" s="1"/>
      <c r="P275" s="1"/>
      <c r="Q275" s="1"/>
      <c r="R275" s="1"/>
      <c r="S275" s="1"/>
      <c r="T275" s="1"/>
    </row>
    <row r="276" spans="2:20">
      <c r="B276" s="50"/>
      <c r="L276" s="1"/>
      <c r="M276" s="1"/>
      <c r="N276" s="1"/>
      <c r="O276" s="1"/>
      <c r="P276" s="1"/>
      <c r="Q276" s="1"/>
      <c r="R276" s="1"/>
      <c r="S276" s="1"/>
      <c r="T276" s="1"/>
    </row>
    <row r="277" spans="2:20">
      <c r="B277" s="50"/>
      <c r="L277" s="1"/>
      <c r="M277" s="1"/>
      <c r="N277" s="1"/>
      <c r="O277" s="1"/>
      <c r="P277" s="1"/>
      <c r="Q277" s="1"/>
      <c r="R277" s="1"/>
      <c r="S277" s="1"/>
      <c r="T277" s="1"/>
    </row>
    <row r="278" spans="2:20">
      <c r="B278" s="50"/>
      <c r="L278" s="1"/>
      <c r="M278" s="1"/>
      <c r="N278" s="1"/>
      <c r="O278" s="1"/>
      <c r="P278" s="1"/>
      <c r="Q278" s="1"/>
      <c r="R278" s="1"/>
      <c r="S278" s="1"/>
      <c r="T278" s="1"/>
    </row>
    <row r="279" spans="2:20">
      <c r="B279" s="50"/>
      <c r="L279" s="1"/>
      <c r="M279" s="1"/>
      <c r="N279" s="1"/>
      <c r="O279" s="1"/>
      <c r="P279" s="1"/>
      <c r="Q279" s="1"/>
      <c r="R279" s="1"/>
      <c r="S279" s="1"/>
      <c r="T279" s="1"/>
    </row>
    <row r="280" spans="2:20">
      <c r="B280" s="50"/>
      <c r="L280" s="1"/>
      <c r="M280" s="1"/>
      <c r="N280" s="1"/>
      <c r="O280" s="1"/>
      <c r="P280" s="1"/>
      <c r="Q280" s="1"/>
      <c r="R280" s="1"/>
      <c r="S280" s="1"/>
      <c r="T280" s="1"/>
    </row>
    <row r="281" spans="2:20">
      <c r="B281" s="50"/>
      <c r="L281" s="1"/>
      <c r="M281" s="1"/>
      <c r="N281" s="1"/>
      <c r="O281" s="1"/>
      <c r="P281" s="1"/>
      <c r="Q281" s="1"/>
      <c r="R281" s="1"/>
      <c r="S281" s="1"/>
      <c r="T281" s="1"/>
    </row>
    <row r="282" spans="2:20">
      <c r="B282" s="50"/>
      <c r="L282" s="1"/>
      <c r="M282" s="1"/>
      <c r="N282" s="1"/>
      <c r="O282" s="1"/>
      <c r="P282" s="1"/>
      <c r="Q282" s="1"/>
      <c r="R282" s="1"/>
      <c r="S282" s="1"/>
      <c r="T282" s="1"/>
    </row>
    <row r="283" spans="2:20">
      <c r="B283" s="50"/>
      <c r="L283" s="1"/>
      <c r="M283" s="1"/>
      <c r="N283" s="1"/>
      <c r="O283" s="1"/>
      <c r="P283" s="1"/>
      <c r="Q283" s="1"/>
      <c r="R283" s="1"/>
      <c r="S283" s="1"/>
      <c r="T283" s="1"/>
    </row>
    <row r="284" spans="2:20">
      <c r="B284" s="50"/>
      <c r="L284" s="1"/>
      <c r="M284" s="1"/>
      <c r="N284" s="1"/>
      <c r="O284" s="1"/>
      <c r="P284" s="1"/>
      <c r="Q284" s="1"/>
      <c r="R284" s="1"/>
      <c r="S284" s="1"/>
      <c r="T284" s="1"/>
    </row>
    <row r="285" spans="2:20">
      <c r="B285" s="50"/>
      <c r="L285" s="1"/>
      <c r="M285" s="1"/>
      <c r="N285" s="1"/>
      <c r="O285" s="1"/>
      <c r="P285" s="1"/>
      <c r="Q285" s="1"/>
      <c r="R285" s="1"/>
      <c r="S285" s="1"/>
      <c r="T285" s="1"/>
    </row>
    <row r="286" spans="2:20">
      <c r="B286" s="50"/>
      <c r="L286" s="1"/>
      <c r="M286" s="1"/>
      <c r="N286" s="1"/>
      <c r="O286" s="1"/>
      <c r="P286" s="1"/>
      <c r="Q286" s="1"/>
      <c r="R286" s="1"/>
      <c r="S286" s="1"/>
      <c r="T286" s="1"/>
    </row>
    <row r="287" spans="2:20">
      <c r="B287" s="50"/>
      <c r="L287" s="1"/>
      <c r="M287" s="1"/>
      <c r="N287" s="1"/>
      <c r="O287" s="1"/>
      <c r="P287" s="1"/>
      <c r="Q287" s="1"/>
      <c r="R287" s="1"/>
      <c r="S287" s="1"/>
      <c r="T287" s="1"/>
    </row>
    <row r="288" spans="2:20">
      <c r="B288" s="50"/>
      <c r="L288" s="1"/>
      <c r="M288" s="1"/>
      <c r="N288" s="1"/>
      <c r="O288" s="1"/>
      <c r="P288" s="1"/>
      <c r="Q288" s="1"/>
      <c r="R288" s="1"/>
      <c r="S288" s="1"/>
      <c r="T288" s="1"/>
    </row>
    <row r="289" spans="2:20">
      <c r="B289" s="50"/>
      <c r="L289" s="1"/>
      <c r="M289" s="1"/>
      <c r="N289" s="1"/>
      <c r="O289" s="1"/>
      <c r="P289" s="1"/>
      <c r="Q289" s="1"/>
      <c r="R289" s="1"/>
      <c r="S289" s="1"/>
      <c r="T289" s="1"/>
    </row>
    <row r="290" spans="2:20">
      <c r="B290" s="50"/>
      <c r="L290" s="1"/>
      <c r="M290" s="1"/>
      <c r="N290" s="1"/>
      <c r="O290" s="1"/>
      <c r="P290" s="1"/>
      <c r="Q290" s="1"/>
      <c r="R290" s="1"/>
      <c r="S290" s="1"/>
      <c r="T290" s="1"/>
    </row>
    <row r="291" spans="2:20">
      <c r="B291" s="50"/>
      <c r="L291" s="1"/>
      <c r="M291" s="1"/>
      <c r="N291" s="1"/>
      <c r="O291" s="1"/>
      <c r="P291" s="1"/>
      <c r="Q291" s="1"/>
      <c r="R291" s="1"/>
      <c r="S291" s="1"/>
      <c r="T291" s="1"/>
    </row>
    <row r="292" spans="2:20">
      <c r="B292" s="50"/>
      <c r="L292" s="1"/>
      <c r="M292" s="1"/>
      <c r="N292" s="1"/>
      <c r="O292" s="1"/>
      <c r="P292" s="1"/>
      <c r="Q292" s="1"/>
      <c r="R292" s="1"/>
      <c r="S292" s="1"/>
      <c r="T292" s="1"/>
    </row>
    <row r="293" spans="2:20">
      <c r="B293" s="50"/>
      <c r="L293" s="1"/>
      <c r="M293" s="1"/>
      <c r="N293" s="1"/>
      <c r="O293" s="1"/>
      <c r="P293" s="1"/>
      <c r="Q293" s="1"/>
      <c r="R293" s="1"/>
      <c r="S293" s="1"/>
      <c r="T293" s="1"/>
    </row>
    <row r="294" spans="2:20">
      <c r="B294" s="50"/>
      <c r="L294" s="1"/>
      <c r="M294" s="1"/>
      <c r="N294" s="1"/>
      <c r="O294" s="1"/>
      <c r="P294" s="1"/>
      <c r="Q294" s="1"/>
      <c r="R294" s="1"/>
      <c r="S294" s="1"/>
      <c r="T294" s="1"/>
    </row>
    <row r="295" spans="2:20">
      <c r="B295" s="50"/>
      <c r="L295" s="1"/>
      <c r="M295" s="1"/>
      <c r="N295" s="1"/>
      <c r="O295" s="1"/>
      <c r="P295" s="1"/>
      <c r="Q295" s="1"/>
      <c r="R295" s="1"/>
      <c r="S295" s="1"/>
      <c r="T295" s="1"/>
    </row>
    <row r="296" spans="2:20">
      <c r="B296" s="50"/>
      <c r="L296" s="1"/>
      <c r="M296" s="1"/>
      <c r="N296" s="1"/>
      <c r="O296" s="1"/>
      <c r="P296" s="1"/>
      <c r="Q296" s="1"/>
      <c r="R296" s="1"/>
      <c r="S296" s="1"/>
      <c r="T296" s="1"/>
    </row>
    <row r="297" spans="2:20">
      <c r="B297" s="50"/>
      <c r="L297" s="1"/>
      <c r="M297" s="1"/>
      <c r="N297" s="1"/>
      <c r="O297" s="1"/>
      <c r="P297" s="1"/>
      <c r="Q297" s="1"/>
      <c r="R297" s="1"/>
      <c r="S297" s="1"/>
      <c r="T297" s="1"/>
    </row>
    <row r="298" spans="2:20">
      <c r="B298" s="50"/>
      <c r="L298" s="1"/>
      <c r="M298" s="1"/>
      <c r="N298" s="1"/>
      <c r="O298" s="1"/>
      <c r="P298" s="1"/>
      <c r="Q298" s="1"/>
      <c r="R298" s="1"/>
      <c r="S298" s="1"/>
      <c r="T298" s="1"/>
    </row>
    <row r="299" spans="2:20">
      <c r="B299" s="50"/>
      <c r="L299" s="1"/>
      <c r="M299" s="1"/>
      <c r="N299" s="1"/>
      <c r="O299" s="1"/>
      <c r="P299" s="1"/>
      <c r="Q299" s="1"/>
      <c r="R299" s="1"/>
      <c r="S299" s="1"/>
      <c r="T299" s="1"/>
    </row>
    <row r="300" spans="2:20">
      <c r="B300" s="50"/>
      <c r="L300" s="1"/>
      <c r="M300" s="1"/>
      <c r="N300" s="1"/>
      <c r="O300" s="1"/>
      <c r="P300" s="1"/>
      <c r="Q300" s="1"/>
      <c r="R300" s="1"/>
      <c r="S300" s="1"/>
      <c r="T300" s="1"/>
    </row>
    <row r="301" spans="2:20">
      <c r="B301" s="50"/>
      <c r="L301" s="1"/>
      <c r="M301" s="1"/>
      <c r="N301" s="1"/>
      <c r="O301" s="1"/>
      <c r="P301" s="1"/>
      <c r="Q301" s="1"/>
      <c r="R301" s="1"/>
      <c r="S301" s="1"/>
      <c r="T301" s="1"/>
    </row>
    <row r="302" spans="2:20">
      <c r="B302" s="50"/>
      <c r="L302" s="1"/>
      <c r="M302" s="1"/>
      <c r="N302" s="1"/>
      <c r="O302" s="1"/>
      <c r="P302" s="1"/>
      <c r="Q302" s="1"/>
      <c r="R302" s="1"/>
      <c r="S302" s="1"/>
      <c r="T302" s="1"/>
    </row>
    <row r="303" spans="2:20">
      <c r="B303" s="50"/>
      <c r="L303" s="1"/>
      <c r="M303" s="1"/>
      <c r="N303" s="1"/>
      <c r="O303" s="1"/>
      <c r="P303" s="1"/>
      <c r="Q303" s="1"/>
      <c r="R303" s="1"/>
      <c r="S303" s="1"/>
      <c r="T303" s="1"/>
    </row>
    <row r="304" spans="2:20">
      <c r="B304" s="50"/>
      <c r="L304" s="1"/>
      <c r="M304" s="1"/>
      <c r="N304" s="1"/>
      <c r="O304" s="1"/>
      <c r="P304" s="1"/>
      <c r="Q304" s="1"/>
      <c r="R304" s="1"/>
      <c r="S304" s="1"/>
      <c r="T304" s="1"/>
    </row>
    <row r="305" spans="2:20">
      <c r="B305" s="50"/>
      <c r="L305" s="1"/>
      <c r="M305" s="1"/>
      <c r="N305" s="1"/>
      <c r="O305" s="1"/>
      <c r="P305" s="1"/>
      <c r="Q305" s="1"/>
      <c r="R305" s="1"/>
      <c r="S305" s="1"/>
      <c r="T305" s="1"/>
    </row>
    <row r="306" spans="2:20">
      <c r="B306" s="50"/>
      <c r="L306" s="1"/>
      <c r="M306" s="1"/>
      <c r="N306" s="1"/>
      <c r="O306" s="1"/>
      <c r="P306" s="1"/>
      <c r="Q306" s="1"/>
      <c r="R306" s="1"/>
      <c r="S306" s="1"/>
      <c r="T306" s="1"/>
    </row>
    <row r="307" spans="2:20">
      <c r="B307" s="50"/>
      <c r="L307" s="1"/>
      <c r="M307" s="1"/>
      <c r="N307" s="1"/>
      <c r="O307" s="1"/>
      <c r="P307" s="1"/>
      <c r="Q307" s="1"/>
      <c r="R307" s="1"/>
      <c r="S307" s="1"/>
      <c r="T307" s="1"/>
    </row>
    <row r="308" spans="2:20">
      <c r="B308" s="50"/>
      <c r="L308" s="1"/>
      <c r="M308" s="1"/>
      <c r="N308" s="1"/>
      <c r="O308" s="1"/>
      <c r="P308" s="1"/>
      <c r="Q308" s="1"/>
      <c r="R308" s="1"/>
      <c r="S308" s="1"/>
      <c r="T308" s="1"/>
    </row>
    <row r="309" spans="2:20">
      <c r="B309" s="50"/>
      <c r="L309" s="1"/>
      <c r="M309" s="1"/>
      <c r="N309" s="1"/>
      <c r="O309" s="1"/>
      <c r="P309" s="1"/>
      <c r="Q309" s="1"/>
      <c r="R309" s="1"/>
      <c r="S309" s="1"/>
      <c r="T309" s="1"/>
    </row>
    <row r="310" spans="2:20">
      <c r="B310" s="50"/>
      <c r="L310" s="1"/>
      <c r="M310" s="1"/>
      <c r="N310" s="1"/>
      <c r="O310" s="1"/>
      <c r="P310" s="1"/>
      <c r="Q310" s="1"/>
      <c r="R310" s="1"/>
      <c r="S310" s="1"/>
      <c r="T310" s="1"/>
    </row>
    <row r="311" spans="2:20">
      <c r="B311" s="50"/>
      <c r="L311" s="1"/>
      <c r="M311" s="1"/>
      <c r="N311" s="1"/>
      <c r="O311" s="1"/>
      <c r="P311" s="1"/>
      <c r="Q311" s="1"/>
      <c r="R311" s="1"/>
      <c r="S311" s="1"/>
      <c r="T311" s="1"/>
    </row>
    <row r="312" spans="2:20">
      <c r="B312" s="50"/>
      <c r="L312" s="1"/>
      <c r="M312" s="1"/>
      <c r="N312" s="1"/>
      <c r="O312" s="1"/>
      <c r="P312" s="1"/>
      <c r="Q312" s="1"/>
      <c r="R312" s="1"/>
      <c r="S312" s="1"/>
      <c r="T312" s="1"/>
    </row>
    <row r="313" spans="2:20">
      <c r="B313" s="50"/>
      <c r="L313" s="1"/>
      <c r="M313" s="1"/>
      <c r="N313" s="1"/>
      <c r="O313" s="1"/>
      <c r="P313" s="1"/>
      <c r="Q313" s="1"/>
      <c r="R313" s="1"/>
      <c r="S313" s="1"/>
      <c r="T313" s="1"/>
    </row>
    <row r="314" spans="2:20">
      <c r="B314" s="50"/>
      <c r="L314" s="1"/>
      <c r="M314" s="1"/>
      <c r="N314" s="1"/>
      <c r="O314" s="1"/>
      <c r="P314" s="1"/>
      <c r="Q314" s="1"/>
      <c r="R314" s="1"/>
      <c r="S314" s="1"/>
      <c r="T314" s="1"/>
    </row>
    <row r="315" spans="2:20">
      <c r="B315" s="50"/>
      <c r="L315" s="1"/>
      <c r="M315" s="1"/>
      <c r="N315" s="1"/>
      <c r="O315" s="1"/>
      <c r="P315" s="1"/>
      <c r="Q315" s="1"/>
      <c r="R315" s="1"/>
      <c r="S315" s="1"/>
      <c r="T315" s="1"/>
    </row>
    <row r="316" spans="2:20">
      <c r="B316" s="50"/>
      <c r="L316" s="1"/>
      <c r="M316" s="1"/>
      <c r="N316" s="1"/>
      <c r="O316" s="1"/>
      <c r="P316" s="1"/>
      <c r="Q316" s="1"/>
      <c r="R316" s="1"/>
      <c r="S316" s="1"/>
      <c r="T316" s="1"/>
    </row>
    <row r="317" spans="2:20">
      <c r="B317" s="50"/>
      <c r="L317" s="1"/>
      <c r="M317" s="1"/>
      <c r="N317" s="1"/>
      <c r="O317" s="1"/>
      <c r="P317" s="1"/>
      <c r="Q317" s="1"/>
      <c r="R317" s="1"/>
      <c r="S317" s="1"/>
      <c r="T317" s="1"/>
    </row>
    <row r="318" spans="2:20">
      <c r="B318" s="50"/>
      <c r="L318" s="1"/>
      <c r="M318" s="1"/>
      <c r="N318" s="1"/>
      <c r="O318" s="1"/>
      <c r="P318" s="1"/>
      <c r="Q318" s="1"/>
      <c r="R318" s="1"/>
      <c r="S318" s="1"/>
      <c r="T318" s="1"/>
    </row>
    <row r="319" spans="2:20">
      <c r="B319" s="50"/>
      <c r="L319" s="1"/>
      <c r="M319" s="1"/>
      <c r="N319" s="1"/>
      <c r="O319" s="1"/>
      <c r="P319" s="1"/>
      <c r="Q319" s="1"/>
      <c r="R319" s="1"/>
      <c r="S319" s="1"/>
      <c r="T319" s="1"/>
    </row>
    <row r="320" spans="2:20">
      <c r="B320" s="50"/>
      <c r="L320" s="1"/>
      <c r="M320" s="1"/>
      <c r="N320" s="1"/>
      <c r="O320" s="1"/>
      <c r="P320" s="1"/>
      <c r="Q320" s="1"/>
      <c r="R320" s="1"/>
      <c r="S320" s="1"/>
      <c r="T320" s="1"/>
    </row>
    <row r="321" spans="2:20">
      <c r="B321" s="50"/>
      <c r="L321" s="1"/>
      <c r="M321" s="1"/>
      <c r="N321" s="1"/>
      <c r="O321" s="1"/>
      <c r="P321" s="1"/>
      <c r="Q321" s="1"/>
      <c r="R321" s="1"/>
      <c r="S321" s="1"/>
      <c r="T321" s="1"/>
    </row>
    <row r="322" spans="2:20">
      <c r="B322" s="50"/>
      <c r="L322" s="1"/>
      <c r="M322" s="1"/>
      <c r="N322" s="1"/>
      <c r="O322" s="1"/>
      <c r="P322" s="1"/>
      <c r="Q322" s="1"/>
      <c r="R322" s="1"/>
      <c r="S322" s="1"/>
      <c r="T322" s="1"/>
    </row>
    <row r="323" spans="2:20">
      <c r="B323" s="50"/>
      <c r="L323" s="1"/>
      <c r="M323" s="1"/>
      <c r="N323" s="1"/>
      <c r="O323" s="1"/>
      <c r="P323" s="1"/>
      <c r="Q323" s="1"/>
      <c r="R323" s="1"/>
      <c r="S323" s="1"/>
      <c r="T323" s="1"/>
    </row>
    <row r="324" spans="2:20">
      <c r="B324" s="50"/>
      <c r="L324" s="1"/>
      <c r="M324" s="1"/>
      <c r="N324" s="1"/>
      <c r="O324" s="1"/>
      <c r="P324" s="1"/>
      <c r="Q324" s="1"/>
      <c r="R324" s="1"/>
      <c r="S324" s="1"/>
      <c r="T324" s="1"/>
    </row>
    <row r="325" spans="2:20">
      <c r="B325" s="50"/>
      <c r="L325" s="1"/>
      <c r="M325" s="1"/>
      <c r="N325" s="1"/>
      <c r="O325" s="1"/>
      <c r="P325" s="1"/>
      <c r="Q325" s="1"/>
      <c r="R325" s="1"/>
      <c r="S325" s="1"/>
      <c r="T325" s="1"/>
    </row>
    <row r="326" spans="2:20">
      <c r="B326" s="50"/>
      <c r="L326" s="1"/>
      <c r="M326" s="1"/>
      <c r="N326" s="1"/>
      <c r="O326" s="1"/>
      <c r="P326" s="1"/>
      <c r="Q326" s="1"/>
      <c r="R326" s="1"/>
      <c r="S326" s="1"/>
      <c r="T326" s="1"/>
    </row>
    <row r="327" spans="2:20">
      <c r="B327" s="50"/>
      <c r="L327" s="1"/>
      <c r="M327" s="1"/>
      <c r="N327" s="1"/>
      <c r="O327" s="1"/>
      <c r="P327" s="1"/>
      <c r="Q327" s="1"/>
      <c r="R327" s="1"/>
      <c r="S327" s="1"/>
      <c r="T327" s="1"/>
    </row>
    <row r="328" spans="2:20">
      <c r="B328" s="50"/>
      <c r="L328" s="1"/>
      <c r="M328" s="1"/>
      <c r="N328" s="1"/>
      <c r="O328" s="1"/>
      <c r="P328" s="1"/>
      <c r="Q328" s="1"/>
      <c r="R328" s="1"/>
      <c r="S328" s="1"/>
      <c r="T328" s="1"/>
    </row>
    <row r="329" spans="2:20">
      <c r="B329" s="50"/>
      <c r="L329" s="1"/>
      <c r="M329" s="1"/>
      <c r="N329" s="1"/>
      <c r="O329" s="1"/>
      <c r="P329" s="1"/>
      <c r="Q329" s="1"/>
      <c r="R329" s="1"/>
      <c r="S329" s="1"/>
      <c r="T329" s="1"/>
    </row>
    <row r="330" spans="2:20">
      <c r="B330" s="50"/>
      <c r="L330" s="1"/>
      <c r="M330" s="1"/>
      <c r="N330" s="1"/>
      <c r="O330" s="1"/>
      <c r="P330" s="1"/>
      <c r="Q330" s="1"/>
      <c r="R330" s="1"/>
      <c r="S330" s="1"/>
      <c r="T330" s="1"/>
    </row>
    <row r="331" spans="2:20">
      <c r="B331" s="50"/>
      <c r="L331" s="1"/>
      <c r="M331" s="1"/>
      <c r="N331" s="1"/>
      <c r="O331" s="1"/>
      <c r="P331" s="1"/>
      <c r="Q331" s="1"/>
      <c r="R331" s="1"/>
      <c r="S331" s="1"/>
      <c r="T331" s="1"/>
    </row>
    <row r="332" spans="2:20">
      <c r="B332" s="50"/>
      <c r="L332" s="1"/>
      <c r="M332" s="1"/>
      <c r="N332" s="1"/>
      <c r="O332" s="1"/>
      <c r="P332" s="1"/>
      <c r="Q332" s="1"/>
      <c r="R332" s="1"/>
      <c r="S332" s="1"/>
      <c r="T332" s="1"/>
    </row>
    <row r="333" spans="2:20">
      <c r="B333" s="50"/>
      <c r="L333" s="1"/>
      <c r="M333" s="1"/>
      <c r="N333" s="1"/>
      <c r="O333" s="1"/>
      <c r="P333" s="1"/>
      <c r="Q333" s="1"/>
      <c r="R333" s="1"/>
      <c r="S333" s="1"/>
      <c r="T333" s="1"/>
    </row>
    <row r="334" spans="2:20">
      <c r="B334" s="50"/>
      <c r="L334" s="1"/>
      <c r="M334" s="1"/>
      <c r="N334" s="1"/>
      <c r="O334" s="1"/>
      <c r="P334" s="1"/>
      <c r="Q334" s="1"/>
      <c r="R334" s="1"/>
      <c r="S334" s="1"/>
      <c r="T334" s="1"/>
    </row>
    <row r="335" spans="2:20">
      <c r="B335" s="50"/>
      <c r="L335" s="1"/>
      <c r="M335" s="1"/>
      <c r="N335" s="1"/>
      <c r="O335" s="1"/>
      <c r="P335" s="1"/>
      <c r="Q335" s="1"/>
      <c r="R335" s="1"/>
      <c r="S335" s="1"/>
      <c r="T335" s="1"/>
    </row>
    <row r="336" spans="2:20">
      <c r="B336" s="50"/>
      <c r="L336" s="1"/>
      <c r="M336" s="1"/>
      <c r="N336" s="1"/>
      <c r="O336" s="1"/>
      <c r="P336" s="1"/>
      <c r="Q336" s="1"/>
      <c r="R336" s="1"/>
      <c r="S336" s="1"/>
      <c r="T336" s="1"/>
    </row>
    <row r="337" spans="2:20">
      <c r="B337" s="50"/>
      <c r="L337" s="1"/>
      <c r="M337" s="1"/>
      <c r="N337" s="1"/>
      <c r="O337" s="1"/>
      <c r="P337" s="1"/>
      <c r="Q337" s="1"/>
      <c r="R337" s="1"/>
      <c r="S337" s="1"/>
      <c r="T337" s="1"/>
    </row>
    <row r="338" spans="2:20">
      <c r="B338" s="50"/>
      <c r="L338" s="1"/>
      <c r="M338" s="1"/>
      <c r="N338" s="1"/>
      <c r="O338" s="1"/>
      <c r="P338" s="1"/>
      <c r="Q338" s="1"/>
      <c r="R338" s="1"/>
      <c r="S338" s="1"/>
      <c r="T338" s="1"/>
    </row>
    <row r="339" spans="2:20">
      <c r="B339" s="50"/>
      <c r="L339" s="1"/>
      <c r="M339" s="1"/>
      <c r="N339" s="1"/>
      <c r="O339" s="1"/>
      <c r="P339" s="1"/>
      <c r="Q339" s="1"/>
      <c r="R339" s="1"/>
      <c r="S339" s="1"/>
      <c r="T339" s="1"/>
    </row>
    <row r="340" spans="2:20">
      <c r="B340" s="50"/>
      <c r="L340" s="1"/>
      <c r="M340" s="1"/>
      <c r="N340" s="1"/>
      <c r="O340" s="1"/>
      <c r="P340" s="1"/>
      <c r="Q340" s="1"/>
      <c r="R340" s="1"/>
      <c r="S340" s="1"/>
      <c r="T340" s="1"/>
    </row>
    <row r="341" spans="2:20">
      <c r="B341" s="50"/>
      <c r="L341" s="1"/>
      <c r="M341" s="1"/>
      <c r="N341" s="1"/>
      <c r="O341" s="1"/>
      <c r="P341" s="1"/>
      <c r="Q341" s="1"/>
      <c r="R341" s="1"/>
      <c r="S341" s="1"/>
      <c r="T341" s="1"/>
    </row>
    <row r="342" spans="2:20">
      <c r="B342" s="50"/>
      <c r="L342" s="1"/>
      <c r="M342" s="1"/>
      <c r="N342" s="1"/>
      <c r="O342" s="1"/>
      <c r="P342" s="1"/>
      <c r="Q342" s="1"/>
      <c r="R342" s="1"/>
      <c r="S342" s="1"/>
      <c r="T342" s="1"/>
    </row>
    <row r="343" spans="2:20">
      <c r="B343" s="50"/>
      <c r="L343" s="1"/>
      <c r="M343" s="1"/>
      <c r="N343" s="1"/>
      <c r="O343" s="1"/>
      <c r="P343" s="1"/>
      <c r="Q343" s="1"/>
      <c r="R343" s="1"/>
      <c r="S343" s="1"/>
      <c r="T343" s="1"/>
    </row>
    <row r="344" spans="2:20">
      <c r="B344" s="50"/>
      <c r="L344" s="1"/>
      <c r="M344" s="1"/>
      <c r="N344" s="1"/>
      <c r="O344" s="1"/>
      <c r="P344" s="1"/>
      <c r="Q344" s="1"/>
      <c r="R344" s="1"/>
      <c r="S344" s="1"/>
      <c r="T344" s="1"/>
    </row>
    <row r="345" spans="2:20">
      <c r="B345" s="50"/>
      <c r="L345" s="1"/>
      <c r="M345" s="1"/>
      <c r="N345" s="1"/>
      <c r="O345" s="1"/>
      <c r="P345" s="1"/>
      <c r="Q345" s="1"/>
      <c r="R345" s="1"/>
      <c r="S345" s="1"/>
      <c r="T345" s="1"/>
    </row>
    <row r="346" spans="2:20">
      <c r="B346" s="50"/>
      <c r="L346" s="1"/>
      <c r="M346" s="1"/>
      <c r="N346" s="1"/>
      <c r="O346" s="1"/>
      <c r="P346" s="1"/>
      <c r="Q346" s="1"/>
      <c r="R346" s="1"/>
      <c r="S346" s="1"/>
      <c r="T346" s="1"/>
    </row>
    <row r="347" spans="2:20">
      <c r="B347" s="50"/>
      <c r="L347" s="1"/>
      <c r="M347" s="1"/>
      <c r="N347" s="1"/>
      <c r="O347" s="1"/>
      <c r="P347" s="1"/>
      <c r="Q347" s="1"/>
      <c r="R347" s="1"/>
      <c r="S347" s="1"/>
      <c r="T347" s="1"/>
    </row>
    <row r="348" spans="2:20">
      <c r="B348" s="50"/>
      <c r="L348" s="1"/>
      <c r="M348" s="1"/>
      <c r="N348" s="1"/>
      <c r="O348" s="1"/>
      <c r="P348" s="1"/>
      <c r="Q348" s="1"/>
      <c r="R348" s="1"/>
      <c r="S348" s="1"/>
      <c r="T348" s="1"/>
    </row>
    <row r="349" spans="2:20">
      <c r="B349" s="50"/>
      <c r="L349" s="1"/>
      <c r="M349" s="1"/>
      <c r="N349" s="1"/>
      <c r="O349" s="1"/>
      <c r="P349" s="1"/>
      <c r="Q349" s="1"/>
      <c r="R349" s="1"/>
      <c r="S349" s="1"/>
      <c r="T349" s="1"/>
    </row>
    <row r="350" spans="2:20">
      <c r="B350" s="50"/>
      <c r="L350" s="1"/>
      <c r="M350" s="1"/>
      <c r="N350" s="1"/>
      <c r="O350" s="1"/>
      <c r="P350" s="1"/>
      <c r="Q350" s="1"/>
      <c r="R350" s="1"/>
      <c r="S350" s="1"/>
      <c r="T350" s="1"/>
    </row>
    <row r="351" spans="2:20">
      <c r="B351" s="50"/>
      <c r="L351" s="1"/>
      <c r="M351" s="1"/>
      <c r="N351" s="1"/>
      <c r="O351" s="1"/>
      <c r="P351" s="1"/>
      <c r="Q351" s="1"/>
      <c r="R351" s="1"/>
      <c r="S351" s="1"/>
      <c r="T351" s="1"/>
    </row>
    <row r="352" spans="2:20">
      <c r="B352" s="50"/>
      <c r="L352" s="1"/>
      <c r="M352" s="1"/>
      <c r="N352" s="1"/>
      <c r="O352" s="1"/>
      <c r="P352" s="1"/>
      <c r="Q352" s="1"/>
      <c r="R352" s="1"/>
      <c r="S352" s="1"/>
      <c r="T352" s="1"/>
    </row>
    <row r="353" spans="2:20">
      <c r="B353" s="50"/>
      <c r="L353" s="1"/>
      <c r="M353" s="1"/>
      <c r="N353" s="1"/>
      <c r="O353" s="1"/>
      <c r="P353" s="1"/>
      <c r="Q353" s="1"/>
      <c r="R353" s="1"/>
      <c r="S353" s="1"/>
      <c r="T353" s="1"/>
    </row>
    <row r="354" spans="2:20">
      <c r="B354" s="50"/>
      <c r="L354" s="1"/>
      <c r="M354" s="1"/>
      <c r="N354" s="1"/>
      <c r="O354" s="1"/>
      <c r="P354" s="1"/>
      <c r="Q354" s="1"/>
      <c r="R354" s="1"/>
      <c r="S354" s="1"/>
      <c r="T354" s="1"/>
    </row>
    <row r="355" spans="2:20">
      <c r="B355" s="50"/>
      <c r="L355" s="1"/>
      <c r="M355" s="1"/>
      <c r="N355" s="1"/>
      <c r="O355" s="1"/>
      <c r="P355" s="1"/>
      <c r="Q355" s="1"/>
      <c r="R355" s="1"/>
      <c r="S355" s="1"/>
      <c r="T355" s="1"/>
    </row>
    <row r="356" spans="2:20">
      <c r="B356" s="50"/>
      <c r="L356" s="1"/>
      <c r="M356" s="1"/>
      <c r="N356" s="1"/>
      <c r="O356" s="1"/>
      <c r="P356" s="1"/>
      <c r="Q356" s="1"/>
      <c r="R356" s="1"/>
      <c r="S356" s="1"/>
      <c r="T356" s="1"/>
    </row>
    <row r="357" spans="2:20">
      <c r="B357" s="50"/>
      <c r="L357" s="1"/>
      <c r="M357" s="1"/>
      <c r="N357" s="1"/>
      <c r="O357" s="1"/>
      <c r="P357" s="1"/>
      <c r="Q357" s="1"/>
      <c r="R357" s="1"/>
      <c r="S357" s="1"/>
      <c r="T357" s="1"/>
    </row>
    <row r="358" spans="2:20">
      <c r="B358" s="50"/>
      <c r="L358" s="1"/>
      <c r="M358" s="1"/>
      <c r="N358" s="1"/>
      <c r="O358" s="1"/>
      <c r="P358" s="1"/>
      <c r="Q358" s="1"/>
      <c r="R358" s="1"/>
      <c r="S358" s="1"/>
      <c r="T358" s="1"/>
    </row>
    <row r="359" spans="2:20">
      <c r="B359" s="50"/>
      <c r="L359" s="1"/>
      <c r="M359" s="1"/>
      <c r="N359" s="1"/>
      <c r="O359" s="1"/>
      <c r="P359" s="1"/>
      <c r="Q359" s="1"/>
      <c r="R359" s="1"/>
      <c r="S359" s="1"/>
      <c r="T359" s="1"/>
    </row>
    <row r="360" spans="2:20">
      <c r="B360" s="50"/>
      <c r="L360" s="1"/>
      <c r="M360" s="1"/>
      <c r="N360" s="1"/>
      <c r="O360" s="1"/>
      <c r="P360" s="1"/>
      <c r="Q360" s="1"/>
      <c r="R360" s="1"/>
      <c r="S360" s="1"/>
      <c r="T360" s="1"/>
    </row>
    <row r="361" spans="2:20">
      <c r="B361" s="50"/>
      <c r="L361" s="1"/>
      <c r="M361" s="1"/>
      <c r="N361" s="1"/>
      <c r="O361" s="1"/>
      <c r="P361" s="1"/>
      <c r="Q361" s="1"/>
      <c r="R361" s="1"/>
      <c r="S361" s="1"/>
      <c r="T361" s="1"/>
    </row>
    <row r="362" spans="2:20">
      <c r="B362" s="50"/>
      <c r="L362" s="1"/>
      <c r="M362" s="1"/>
      <c r="N362" s="1"/>
      <c r="O362" s="1"/>
      <c r="P362" s="1"/>
      <c r="Q362" s="1"/>
      <c r="R362" s="1"/>
      <c r="S362" s="1"/>
      <c r="T362" s="1"/>
    </row>
    <row r="363" spans="2:20">
      <c r="B363" s="50"/>
      <c r="L363" s="1"/>
      <c r="M363" s="1"/>
      <c r="N363" s="1"/>
      <c r="O363" s="1"/>
      <c r="P363" s="1"/>
      <c r="Q363" s="1"/>
      <c r="R363" s="1"/>
      <c r="S363" s="1"/>
      <c r="T363" s="1"/>
    </row>
    <row r="364" spans="2:20">
      <c r="B364" s="50"/>
      <c r="L364" s="1"/>
      <c r="M364" s="1"/>
      <c r="N364" s="1"/>
      <c r="O364" s="1"/>
      <c r="P364" s="1"/>
      <c r="Q364" s="1"/>
      <c r="R364" s="1"/>
      <c r="S364" s="1"/>
      <c r="T364" s="1"/>
    </row>
    <row r="365" spans="2:20">
      <c r="B365" s="50"/>
      <c r="L365" s="1"/>
      <c r="M365" s="1"/>
      <c r="N365" s="1"/>
      <c r="O365" s="1"/>
      <c r="P365" s="1"/>
      <c r="Q365" s="1"/>
      <c r="R365" s="1"/>
      <c r="S365" s="1"/>
      <c r="T365" s="1"/>
    </row>
    <row r="366" spans="2:20">
      <c r="B366" s="50"/>
      <c r="L366" s="1"/>
      <c r="M366" s="1"/>
      <c r="N366" s="1"/>
      <c r="O366" s="1"/>
      <c r="P366" s="1"/>
      <c r="Q366" s="1"/>
      <c r="R366" s="1"/>
      <c r="S366" s="1"/>
      <c r="T366" s="1"/>
    </row>
    <row r="367" spans="2:20">
      <c r="B367" s="50"/>
      <c r="L367" s="1"/>
      <c r="M367" s="1"/>
      <c r="N367" s="1"/>
      <c r="O367" s="1"/>
      <c r="P367" s="1"/>
      <c r="Q367" s="1"/>
      <c r="R367" s="1"/>
      <c r="S367" s="1"/>
      <c r="T367" s="1"/>
    </row>
    <row r="368" spans="2:20">
      <c r="B368" s="50"/>
      <c r="L368" s="1"/>
      <c r="M368" s="1"/>
      <c r="N368" s="1"/>
      <c r="O368" s="1"/>
      <c r="P368" s="1"/>
      <c r="Q368" s="1"/>
      <c r="R368" s="1"/>
      <c r="S368" s="1"/>
      <c r="T368" s="1"/>
    </row>
    <row r="369" spans="2:20">
      <c r="B369" s="50"/>
      <c r="L369" s="1"/>
      <c r="M369" s="1"/>
      <c r="N369" s="1"/>
      <c r="O369" s="1"/>
      <c r="P369" s="1"/>
      <c r="Q369" s="1"/>
      <c r="R369" s="1"/>
      <c r="S369" s="1"/>
      <c r="T369" s="1"/>
    </row>
    <row r="370" spans="2:20">
      <c r="B370" s="50"/>
      <c r="L370" s="1"/>
      <c r="M370" s="1"/>
      <c r="N370" s="1"/>
      <c r="O370" s="1"/>
      <c r="P370" s="1"/>
      <c r="Q370" s="1"/>
      <c r="R370" s="1"/>
      <c r="S370" s="1"/>
      <c r="T370" s="1"/>
    </row>
    <row r="371" spans="2:20">
      <c r="B371" s="50"/>
      <c r="L371" s="1"/>
      <c r="M371" s="1"/>
      <c r="N371" s="1"/>
      <c r="O371" s="1"/>
      <c r="P371" s="1"/>
      <c r="Q371" s="1"/>
      <c r="R371" s="1"/>
      <c r="S371" s="1"/>
      <c r="T371" s="1"/>
    </row>
    <row r="372" spans="2:20">
      <c r="B372" s="50"/>
      <c r="L372" s="1"/>
      <c r="M372" s="1"/>
      <c r="N372" s="1"/>
      <c r="O372" s="1"/>
      <c r="P372" s="1"/>
      <c r="Q372" s="1"/>
      <c r="R372" s="1"/>
      <c r="S372" s="1"/>
      <c r="T372" s="1"/>
    </row>
    <row r="373" spans="2:20">
      <c r="B373" s="50"/>
      <c r="L373" s="1"/>
      <c r="M373" s="1"/>
      <c r="N373" s="1"/>
      <c r="O373" s="1"/>
      <c r="P373" s="1"/>
      <c r="Q373" s="1"/>
      <c r="R373" s="1"/>
      <c r="S373" s="1"/>
      <c r="T373" s="1"/>
    </row>
    <row r="374" spans="2:20">
      <c r="B374" s="50"/>
      <c r="L374" s="1"/>
      <c r="M374" s="1"/>
      <c r="N374" s="1"/>
      <c r="O374" s="1"/>
      <c r="P374" s="1"/>
      <c r="Q374" s="1"/>
      <c r="R374" s="1"/>
      <c r="S374" s="1"/>
      <c r="T374" s="1"/>
    </row>
    <row r="375" spans="2:20">
      <c r="B375" s="50"/>
      <c r="L375" s="1"/>
      <c r="M375" s="1"/>
      <c r="N375" s="1"/>
      <c r="O375" s="1"/>
      <c r="P375" s="1"/>
      <c r="Q375" s="1"/>
      <c r="R375" s="1"/>
      <c r="S375" s="1"/>
      <c r="T375" s="1"/>
    </row>
    <row r="376" spans="2:20">
      <c r="B376" s="50"/>
      <c r="L376" s="1"/>
      <c r="M376" s="1"/>
      <c r="N376" s="1"/>
      <c r="O376" s="1"/>
      <c r="P376" s="1"/>
      <c r="Q376" s="1"/>
      <c r="R376" s="1"/>
      <c r="S376" s="1"/>
      <c r="T376" s="1"/>
    </row>
    <row r="377" spans="2:20">
      <c r="B377" s="50"/>
      <c r="L377" s="1"/>
      <c r="M377" s="1"/>
      <c r="N377" s="1"/>
      <c r="O377" s="1"/>
      <c r="P377" s="1"/>
      <c r="Q377" s="1"/>
      <c r="R377" s="1"/>
      <c r="S377" s="1"/>
      <c r="T377" s="1"/>
    </row>
    <row r="378" spans="2:20">
      <c r="B378" s="50"/>
      <c r="L378" s="1"/>
      <c r="M378" s="1"/>
      <c r="N378" s="1"/>
      <c r="O378" s="1"/>
      <c r="P378" s="1"/>
      <c r="Q378" s="1"/>
      <c r="R378" s="1"/>
      <c r="S378" s="1"/>
      <c r="T378" s="1"/>
    </row>
    <row r="379" spans="2:20">
      <c r="B379" s="50"/>
      <c r="L379" s="1"/>
      <c r="M379" s="1"/>
      <c r="N379" s="1"/>
      <c r="O379" s="1"/>
      <c r="P379" s="1"/>
      <c r="Q379" s="1"/>
      <c r="R379" s="1"/>
      <c r="S379" s="1"/>
      <c r="T379" s="1"/>
    </row>
    <row r="380" spans="2:20">
      <c r="B380" s="50"/>
      <c r="L380" s="1"/>
      <c r="M380" s="1"/>
      <c r="N380" s="1"/>
      <c r="O380" s="1"/>
      <c r="P380" s="1"/>
      <c r="Q380" s="1"/>
      <c r="R380" s="1"/>
      <c r="S380" s="1"/>
      <c r="T380" s="1"/>
    </row>
    <row r="381" spans="2:20">
      <c r="B381" s="50"/>
      <c r="L381" s="1"/>
      <c r="M381" s="1"/>
      <c r="N381" s="1"/>
      <c r="O381" s="1"/>
      <c r="P381" s="1"/>
      <c r="Q381" s="1"/>
      <c r="R381" s="1"/>
      <c r="S381" s="1"/>
      <c r="T381" s="1"/>
    </row>
    <row r="382" spans="2:20">
      <c r="B382" s="50"/>
      <c r="L382" s="1"/>
      <c r="M382" s="1"/>
      <c r="N382" s="1"/>
      <c r="O382" s="1"/>
      <c r="P382" s="1"/>
      <c r="Q382" s="1"/>
      <c r="R382" s="1"/>
      <c r="S382" s="1"/>
      <c r="T382" s="1"/>
    </row>
    <row r="383" spans="2:20">
      <c r="B383" s="50"/>
      <c r="L383" s="1"/>
      <c r="M383" s="1"/>
      <c r="N383" s="1"/>
      <c r="O383" s="1"/>
      <c r="P383" s="1"/>
      <c r="Q383" s="1"/>
      <c r="R383" s="1"/>
      <c r="S383" s="1"/>
      <c r="T383" s="1"/>
    </row>
    <row r="384" spans="2:20">
      <c r="B384" s="50"/>
      <c r="L384" s="1"/>
      <c r="M384" s="1"/>
      <c r="N384" s="1"/>
      <c r="O384" s="1"/>
      <c r="P384" s="1"/>
      <c r="Q384" s="1"/>
      <c r="R384" s="1"/>
      <c r="S384" s="1"/>
      <c r="T384" s="1"/>
    </row>
    <row r="385" spans="2:20">
      <c r="B385" s="50"/>
      <c r="L385" s="1"/>
      <c r="M385" s="1"/>
      <c r="N385" s="1"/>
      <c r="O385" s="1"/>
      <c r="P385" s="1"/>
      <c r="Q385" s="1"/>
      <c r="R385" s="1"/>
      <c r="S385" s="1"/>
      <c r="T385" s="1"/>
    </row>
    <row r="386" spans="2:20">
      <c r="B386" s="50"/>
      <c r="L386" s="1"/>
      <c r="M386" s="1"/>
      <c r="N386" s="1"/>
      <c r="O386" s="1"/>
      <c r="P386" s="1"/>
      <c r="Q386" s="1"/>
      <c r="R386" s="1"/>
      <c r="S386" s="1"/>
      <c r="T386" s="1"/>
    </row>
    <row r="387" spans="2:20">
      <c r="B387" s="50"/>
      <c r="L387" s="1"/>
      <c r="M387" s="1"/>
      <c r="N387" s="1"/>
      <c r="O387" s="1"/>
      <c r="P387" s="1"/>
      <c r="Q387" s="1"/>
      <c r="R387" s="1"/>
      <c r="S387" s="1"/>
      <c r="T387" s="1"/>
    </row>
    <row r="388" spans="2:20">
      <c r="B388" s="50"/>
      <c r="L388" s="1"/>
      <c r="M388" s="1"/>
      <c r="N388" s="1"/>
      <c r="O388" s="1"/>
      <c r="P388" s="1"/>
      <c r="Q388" s="1"/>
      <c r="R388" s="1"/>
      <c r="S388" s="1"/>
      <c r="T388" s="1"/>
    </row>
    <row r="389" spans="2:20">
      <c r="B389" s="50"/>
      <c r="L389" s="1"/>
      <c r="M389" s="1"/>
      <c r="N389" s="1"/>
      <c r="O389" s="1"/>
      <c r="P389" s="1"/>
      <c r="Q389" s="1"/>
      <c r="R389" s="1"/>
      <c r="S389" s="1"/>
      <c r="T389" s="1"/>
    </row>
    <row r="390" spans="2:20">
      <c r="B390" s="50"/>
      <c r="L390" s="1"/>
      <c r="M390" s="1"/>
      <c r="N390" s="1"/>
      <c r="O390" s="1"/>
      <c r="P390" s="1"/>
      <c r="Q390" s="1"/>
      <c r="R390" s="1"/>
      <c r="S390" s="1"/>
      <c r="T390" s="1"/>
    </row>
    <row r="391" spans="2:20">
      <c r="B391" s="50"/>
      <c r="L391" s="1"/>
      <c r="M391" s="1"/>
      <c r="N391" s="1"/>
      <c r="O391" s="1"/>
      <c r="P391" s="1"/>
      <c r="Q391" s="1"/>
      <c r="R391" s="1"/>
      <c r="S391" s="1"/>
      <c r="T391" s="1"/>
    </row>
    <row r="392" spans="2:20">
      <c r="B392" s="50"/>
      <c r="L392" s="1"/>
      <c r="M392" s="1"/>
      <c r="N392" s="1"/>
      <c r="O392" s="1"/>
      <c r="P392" s="1"/>
      <c r="Q392" s="1"/>
      <c r="R392" s="1"/>
      <c r="S392" s="1"/>
      <c r="T392" s="1"/>
    </row>
    <row r="393" spans="2:20">
      <c r="B393" s="50"/>
      <c r="L393" s="1"/>
      <c r="M393" s="1"/>
      <c r="N393" s="1"/>
      <c r="O393" s="1"/>
      <c r="P393" s="1"/>
      <c r="Q393" s="1"/>
      <c r="R393" s="1"/>
      <c r="S393" s="1"/>
      <c r="T393" s="1"/>
    </row>
    <row r="394" spans="2:20">
      <c r="B394" s="50"/>
      <c r="L394" s="1"/>
      <c r="M394" s="1"/>
      <c r="N394" s="1"/>
      <c r="O394" s="1"/>
      <c r="P394" s="1"/>
      <c r="Q394" s="1"/>
      <c r="R394" s="1"/>
      <c r="S394" s="1"/>
      <c r="T394" s="1"/>
    </row>
    <row r="395" spans="2:20">
      <c r="B395" s="50"/>
      <c r="L395" s="1"/>
      <c r="M395" s="1"/>
      <c r="N395" s="1"/>
      <c r="O395" s="1"/>
      <c r="P395" s="1"/>
      <c r="Q395" s="1"/>
      <c r="R395" s="1"/>
      <c r="S395" s="1"/>
      <c r="T395" s="1"/>
    </row>
    <row r="396" spans="2:20">
      <c r="B396" s="50"/>
      <c r="L396" s="1"/>
      <c r="M396" s="1"/>
      <c r="N396" s="1"/>
      <c r="O396" s="1"/>
      <c r="P396" s="1"/>
      <c r="Q396" s="1"/>
      <c r="R396" s="1"/>
      <c r="S396" s="1"/>
      <c r="T396" s="1"/>
    </row>
    <row r="397" spans="2:20">
      <c r="B397" s="50"/>
      <c r="L397" s="1"/>
      <c r="M397" s="1"/>
      <c r="N397" s="1"/>
      <c r="O397" s="1"/>
      <c r="P397" s="1"/>
      <c r="Q397" s="1"/>
      <c r="R397" s="1"/>
      <c r="S397" s="1"/>
      <c r="T397" s="1"/>
    </row>
    <row r="398" spans="2:20">
      <c r="B398" s="50"/>
      <c r="L398" s="1"/>
      <c r="M398" s="1"/>
      <c r="N398" s="1"/>
      <c r="O398" s="1"/>
      <c r="P398" s="1"/>
      <c r="Q398" s="1"/>
      <c r="R398" s="1"/>
      <c r="S398" s="1"/>
      <c r="T398" s="1"/>
    </row>
    <row r="399" spans="2:20">
      <c r="B399" s="50"/>
      <c r="L399" s="1"/>
      <c r="M399" s="1"/>
      <c r="N399" s="1"/>
      <c r="O399" s="1"/>
      <c r="P399" s="1"/>
      <c r="Q399" s="1"/>
      <c r="R399" s="1"/>
      <c r="S399" s="1"/>
      <c r="T399" s="1"/>
    </row>
    <row r="400" spans="2:20">
      <c r="B400" s="50"/>
      <c r="L400" s="1"/>
      <c r="M400" s="1"/>
      <c r="N400" s="1"/>
      <c r="O400" s="1"/>
      <c r="P400" s="1"/>
      <c r="Q400" s="1"/>
      <c r="R400" s="1"/>
      <c r="S400" s="1"/>
      <c r="T400" s="1"/>
    </row>
    <row r="401" spans="2:20">
      <c r="B401" s="50"/>
      <c r="L401" s="1"/>
      <c r="M401" s="1"/>
      <c r="N401" s="1"/>
      <c r="O401" s="1"/>
      <c r="P401" s="1"/>
      <c r="Q401" s="1"/>
      <c r="R401" s="1"/>
      <c r="S401" s="1"/>
      <c r="T401" s="1"/>
    </row>
    <row r="402" spans="2:20">
      <c r="B402" s="50"/>
      <c r="L402" s="1"/>
      <c r="M402" s="1"/>
      <c r="N402" s="1"/>
      <c r="O402" s="1"/>
      <c r="P402" s="1"/>
      <c r="Q402" s="1"/>
      <c r="R402" s="1"/>
      <c r="S402" s="1"/>
      <c r="T402" s="1"/>
    </row>
    <row r="403" spans="2:20">
      <c r="B403" s="50"/>
      <c r="L403" s="1"/>
      <c r="M403" s="1"/>
      <c r="N403" s="1"/>
      <c r="O403" s="1"/>
      <c r="P403" s="1"/>
      <c r="Q403" s="1"/>
      <c r="R403" s="1"/>
      <c r="S403" s="1"/>
      <c r="T403" s="1"/>
    </row>
    <row r="404" spans="2:20">
      <c r="B404" s="50"/>
      <c r="L404" s="1"/>
      <c r="M404" s="1"/>
      <c r="N404" s="1"/>
      <c r="O404" s="1"/>
      <c r="P404" s="1"/>
      <c r="Q404" s="1"/>
      <c r="R404" s="1"/>
      <c r="S404" s="1"/>
      <c r="T404" s="1"/>
    </row>
    <row r="405" spans="2:20">
      <c r="B405" s="50"/>
      <c r="L405" s="1"/>
      <c r="M405" s="1"/>
      <c r="N405" s="1"/>
      <c r="O405" s="1"/>
      <c r="P405" s="1"/>
      <c r="Q405" s="1"/>
      <c r="R405" s="1"/>
      <c r="S405" s="1"/>
      <c r="T405" s="1"/>
    </row>
    <row r="406" spans="2:20">
      <c r="B406" s="50"/>
    </row>
    <row r="407" spans="2:20">
      <c r="B407" s="50"/>
    </row>
    <row r="408" spans="2:20">
      <c r="B408" s="50"/>
    </row>
    <row r="409" spans="2:20">
      <c r="B409" s="50"/>
    </row>
    <row r="410" spans="2:20">
      <c r="B410" s="50"/>
    </row>
    <row r="411" spans="2:20">
      <c r="B411" s="50"/>
    </row>
    <row r="412" spans="2:20">
      <c r="B412" s="50"/>
    </row>
    <row r="413" spans="2:20">
      <c r="B413" s="50"/>
    </row>
    <row r="414" spans="2:20">
      <c r="B414" s="50"/>
    </row>
    <row r="415" spans="2:20">
      <c r="B415" s="50"/>
    </row>
    <row r="416" spans="2:20">
      <c r="B416" s="50"/>
    </row>
    <row r="417" spans="2:2">
      <c r="B417" s="50"/>
    </row>
    <row r="418" spans="2:2">
      <c r="B418" s="50"/>
    </row>
    <row r="419" spans="2:2">
      <c r="B419" s="50"/>
    </row>
    <row r="420" spans="2:2">
      <c r="B420" s="50"/>
    </row>
    <row r="421" spans="2:2">
      <c r="B421" s="50"/>
    </row>
    <row r="422" spans="2:2">
      <c r="B422" s="50"/>
    </row>
    <row r="423" spans="2:2">
      <c r="B423" s="50"/>
    </row>
    <row r="424" spans="2:2">
      <c r="B424" s="50"/>
    </row>
    <row r="425" spans="2:2">
      <c r="B425" s="50"/>
    </row>
    <row r="426" spans="2:2">
      <c r="B426" s="50"/>
    </row>
    <row r="427" spans="2:2">
      <c r="B427" s="50"/>
    </row>
    <row r="428" spans="2:2">
      <c r="B428" s="50"/>
    </row>
    <row r="429" spans="2:2">
      <c r="B429" s="50"/>
    </row>
    <row r="430" spans="2:2">
      <c r="B430" s="50"/>
    </row>
    <row r="431" spans="2:2">
      <c r="B431" s="50"/>
    </row>
    <row r="432" spans="2:2">
      <c r="B432" s="50"/>
    </row>
    <row r="433" spans="2:2">
      <c r="B433" s="50"/>
    </row>
    <row r="434" spans="2:2">
      <c r="B434" s="50"/>
    </row>
    <row r="435" spans="2:2">
      <c r="B435" s="50"/>
    </row>
    <row r="436" spans="2:2">
      <c r="B436" s="50"/>
    </row>
    <row r="437" spans="2:2">
      <c r="B437" s="50"/>
    </row>
    <row r="438" spans="2:2">
      <c r="B438" s="50"/>
    </row>
    <row r="439" spans="2:2">
      <c r="B439" s="50"/>
    </row>
    <row r="440" spans="2:2">
      <c r="B440" s="50"/>
    </row>
    <row r="441" spans="2:2">
      <c r="B441" s="50"/>
    </row>
    <row r="442" spans="2:2">
      <c r="B442" s="50"/>
    </row>
    <row r="443" spans="2:2">
      <c r="B443" s="50"/>
    </row>
    <row r="444" spans="2:2">
      <c r="B444" s="50"/>
    </row>
    <row r="445" spans="2:2">
      <c r="B445" s="50"/>
    </row>
    <row r="446" spans="2:2">
      <c r="B446" s="50"/>
    </row>
    <row r="447" spans="2:2">
      <c r="B447" s="50"/>
    </row>
    <row r="448" spans="2:2">
      <c r="B448" s="50"/>
    </row>
    <row r="449" spans="2:2">
      <c r="B449" s="50"/>
    </row>
    <row r="450" spans="2:2">
      <c r="B450" s="50"/>
    </row>
    <row r="451" spans="2:2">
      <c r="B451" s="50"/>
    </row>
    <row r="452" spans="2:2">
      <c r="B452" s="50"/>
    </row>
    <row r="453" spans="2:2">
      <c r="B453" s="50"/>
    </row>
    <row r="454" spans="2:2">
      <c r="B454" s="50"/>
    </row>
    <row r="455" spans="2:2">
      <c r="B455" s="50"/>
    </row>
    <row r="456" spans="2:2">
      <c r="B456" s="50"/>
    </row>
    <row r="457" spans="2:2">
      <c r="B457" s="50"/>
    </row>
    <row r="458" spans="2:2">
      <c r="B458" s="50"/>
    </row>
    <row r="459" spans="2:2">
      <c r="B459" s="50"/>
    </row>
    <row r="460" spans="2:2">
      <c r="B460" s="50"/>
    </row>
    <row r="461" spans="2:2">
      <c r="B461" s="50"/>
    </row>
    <row r="462" spans="2:2">
      <c r="B462" s="50"/>
    </row>
    <row r="463" spans="2:2">
      <c r="B463" s="50"/>
    </row>
    <row r="464" spans="2:2">
      <c r="B464" s="50"/>
    </row>
    <row r="465" spans="2:2">
      <c r="B465" s="50"/>
    </row>
    <row r="466" spans="2:2">
      <c r="B466" s="50"/>
    </row>
    <row r="467" spans="2:2">
      <c r="B467" s="50"/>
    </row>
    <row r="468" spans="2:2">
      <c r="B468" s="50"/>
    </row>
    <row r="469" spans="2:2">
      <c r="B469" s="50"/>
    </row>
    <row r="470" spans="2:2">
      <c r="B470" s="50"/>
    </row>
    <row r="471" spans="2:2">
      <c r="B471" s="50"/>
    </row>
    <row r="472" spans="2:2">
      <c r="B472" s="50"/>
    </row>
    <row r="473" spans="2:2">
      <c r="B473" s="50"/>
    </row>
    <row r="474" spans="2:2">
      <c r="B474" s="50"/>
    </row>
    <row r="475" spans="2:2">
      <c r="B475" s="50"/>
    </row>
    <row r="476" spans="2:2">
      <c r="B476" s="50"/>
    </row>
    <row r="477" spans="2:2">
      <c r="B477" s="50"/>
    </row>
    <row r="478" spans="2:2">
      <c r="B478" s="50"/>
    </row>
    <row r="479" spans="2:2">
      <c r="B479" s="50"/>
    </row>
    <row r="480" spans="2:2">
      <c r="B480" s="50"/>
    </row>
    <row r="481" spans="2:2">
      <c r="B481" s="50"/>
    </row>
    <row r="482" spans="2:2">
      <c r="B482" s="50"/>
    </row>
    <row r="483" spans="2:2">
      <c r="B483" s="50"/>
    </row>
    <row r="484" spans="2:2">
      <c r="B484" s="50"/>
    </row>
    <row r="485" spans="2:2">
      <c r="B485" s="50"/>
    </row>
    <row r="486" spans="2:2">
      <c r="B486" s="50"/>
    </row>
    <row r="487" spans="2:2">
      <c r="B487" s="50"/>
    </row>
    <row r="488" spans="2:2">
      <c r="B488" s="50"/>
    </row>
    <row r="489" spans="2:2">
      <c r="B489" s="50"/>
    </row>
    <row r="490" spans="2:2">
      <c r="B490" s="50"/>
    </row>
    <row r="491" spans="2:2">
      <c r="B491" s="50"/>
    </row>
    <row r="492" spans="2:2">
      <c r="B492" s="50"/>
    </row>
    <row r="493" spans="2:2">
      <c r="B493" s="50"/>
    </row>
    <row r="494" spans="2:2">
      <c r="B494" s="50"/>
    </row>
    <row r="495" spans="2:2">
      <c r="B495" s="50"/>
    </row>
    <row r="496" spans="2:2">
      <c r="B496" s="50"/>
    </row>
    <row r="497" spans="2:2">
      <c r="B497" s="50"/>
    </row>
    <row r="498" spans="2:2">
      <c r="B498" s="50"/>
    </row>
    <row r="499" spans="2:2">
      <c r="B499" s="50"/>
    </row>
    <row r="500" spans="2:2">
      <c r="B500" s="50"/>
    </row>
    <row r="501" spans="2:2">
      <c r="B501" s="50"/>
    </row>
    <row r="502" spans="2:2">
      <c r="B502" s="50"/>
    </row>
    <row r="503" spans="2:2">
      <c r="B503" s="50"/>
    </row>
    <row r="504" spans="2:2">
      <c r="B504" s="50"/>
    </row>
    <row r="505" spans="2:2">
      <c r="B505" s="50"/>
    </row>
    <row r="506" spans="2:2">
      <c r="B506" s="50"/>
    </row>
    <row r="507" spans="2:2">
      <c r="B507" s="50"/>
    </row>
    <row r="508" spans="2:2">
      <c r="B508" s="50"/>
    </row>
    <row r="509" spans="2:2">
      <c r="B509" s="50"/>
    </row>
    <row r="510" spans="2:2">
      <c r="B510" s="50"/>
    </row>
    <row r="511" spans="2:2">
      <c r="B511" s="50"/>
    </row>
    <row r="512" spans="2:2">
      <c r="B512" s="50"/>
    </row>
    <row r="513" spans="2:2">
      <c r="B513" s="50"/>
    </row>
    <row r="514" spans="2:2">
      <c r="B514" s="50"/>
    </row>
    <row r="515" spans="2:2">
      <c r="B515" s="50"/>
    </row>
    <row r="516" spans="2:2">
      <c r="B516" s="50"/>
    </row>
    <row r="517" spans="2:2">
      <c r="B517" s="50"/>
    </row>
    <row r="518" spans="2:2">
      <c r="B518" s="50"/>
    </row>
    <row r="519" spans="2:2">
      <c r="B519" s="50"/>
    </row>
    <row r="520" spans="2:2">
      <c r="B520" s="50"/>
    </row>
    <row r="521" spans="2:2">
      <c r="B521" s="50"/>
    </row>
    <row r="522" spans="2:2">
      <c r="B522" s="50"/>
    </row>
    <row r="523" spans="2:2">
      <c r="B523" s="50"/>
    </row>
    <row r="524" spans="2:2">
      <c r="B524" s="50"/>
    </row>
    <row r="525" spans="2:2">
      <c r="B525" s="50"/>
    </row>
    <row r="526" spans="2:2">
      <c r="B526" s="50"/>
    </row>
    <row r="527" spans="2:2">
      <c r="B527" s="50"/>
    </row>
    <row r="528" spans="2:2">
      <c r="B528" s="50"/>
    </row>
    <row r="529" spans="2:2">
      <c r="B529" s="50"/>
    </row>
    <row r="530" spans="2:2">
      <c r="B530" s="50"/>
    </row>
    <row r="531" spans="2:2">
      <c r="B531" s="50"/>
    </row>
    <row r="532" spans="2:2">
      <c r="B532" s="50"/>
    </row>
    <row r="533" spans="2:2">
      <c r="B533" s="50"/>
    </row>
    <row r="534" spans="2:2">
      <c r="B534" s="50"/>
    </row>
    <row r="535" spans="2:2">
      <c r="B535" s="50"/>
    </row>
    <row r="536" spans="2:2">
      <c r="B536" s="50"/>
    </row>
    <row r="537" spans="2:2">
      <c r="B537" s="50"/>
    </row>
    <row r="538" spans="2:2">
      <c r="B538" s="50"/>
    </row>
    <row r="539" spans="2:2">
      <c r="B539" s="50"/>
    </row>
    <row r="540" spans="2:2">
      <c r="B540" s="50"/>
    </row>
    <row r="541" spans="2:2">
      <c r="B541" s="50"/>
    </row>
    <row r="542" spans="2:2">
      <c r="B542" s="50"/>
    </row>
    <row r="543" spans="2:2">
      <c r="B543" s="50"/>
    </row>
    <row r="544" spans="2:2">
      <c r="B544" s="50"/>
    </row>
    <row r="545" spans="2:2">
      <c r="B545" s="50"/>
    </row>
    <row r="546" spans="2:2">
      <c r="B546" s="50"/>
    </row>
    <row r="547" spans="2:2">
      <c r="B547" s="50"/>
    </row>
    <row r="548" spans="2:2">
      <c r="B548" s="50"/>
    </row>
    <row r="549" spans="2:2">
      <c r="B549" s="50"/>
    </row>
    <row r="550" spans="2:2">
      <c r="B550" s="50"/>
    </row>
    <row r="551" spans="2:2">
      <c r="B551" s="50"/>
    </row>
    <row r="552" spans="2:2">
      <c r="B552" s="50"/>
    </row>
    <row r="553" spans="2:2">
      <c r="B553" s="50"/>
    </row>
    <row r="554" spans="2:2">
      <c r="B554" s="50"/>
    </row>
    <row r="555" spans="2:2">
      <c r="B555" s="50"/>
    </row>
    <row r="556" spans="2:2">
      <c r="B556" s="50"/>
    </row>
    <row r="557" spans="2:2">
      <c r="B557" s="50"/>
    </row>
    <row r="558" spans="2:2">
      <c r="B558" s="50"/>
    </row>
    <row r="559" spans="2:2">
      <c r="B559" s="50"/>
    </row>
    <row r="560" spans="2:2">
      <c r="B560" s="50"/>
    </row>
    <row r="561" spans="2:2">
      <c r="B561" s="50"/>
    </row>
    <row r="562" spans="2:2">
      <c r="B562" s="50"/>
    </row>
    <row r="563" spans="2:2">
      <c r="B563" s="50"/>
    </row>
    <row r="564" spans="2:2">
      <c r="B564" s="50"/>
    </row>
    <row r="565" spans="2:2">
      <c r="B565" s="50"/>
    </row>
  </sheetData>
  <sheetProtection password="CCE3" sheet="1" objects="1" scenarios="1"/>
  <customSheetViews>
    <customSheetView guid="{5AF25DB7-4902-4FFC-A3FF-51AEA91477D0}" showGridLines="0" showRowCol="0" hiddenColumns="1" topLeftCell="B1">
      <pane ySplit="8" topLeftCell="A9" activePane="bottomLeft" state="frozen"/>
      <selection pane="bottomLeft" activeCell="G77" sqref="G77"/>
      <pageMargins left="0.79" right="0.39370078740157483" top="0.19" bottom="0.38" header="0.14000000000000001" footer="0"/>
      <pageSetup orientation="portrait" r:id="rId1"/>
      <headerFooter alignWithMargins="0"/>
    </customSheetView>
  </customSheetViews>
  <mergeCells count="5">
    <mergeCell ref="B84:B93"/>
    <mergeCell ref="F3:G3"/>
    <mergeCell ref="F8:G8"/>
    <mergeCell ref="C3:D3"/>
    <mergeCell ref="C6:D6"/>
  </mergeCells>
  <conditionalFormatting sqref="F3">
    <cfRule type="cellIs" dxfId="16" priority="2" stopIfTrue="1" operator="equal">
      <formula>0</formula>
    </cfRule>
  </conditionalFormatting>
  <conditionalFormatting sqref="C3">
    <cfRule type="cellIs" dxfId="15" priority="4" stopIfTrue="1" operator="equal">
      <formula>0</formula>
    </cfRule>
  </conditionalFormatting>
  <conditionalFormatting sqref="F8">
    <cfRule type="cellIs" dxfId="14" priority="1" stopIfTrue="1" operator="equal">
      <formula>0</formula>
    </cfRule>
  </conditionalFormatting>
  <hyperlinks>
    <hyperlink ref="A1" location="LISTADO!A1" display="LISTADO"/>
  </hyperlinks>
  <pageMargins left="0.79" right="0.39370078740157483" top="0.19" bottom="0.38" header="0.14000000000000001" footer="0"/>
  <pageSetup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72"/>
  <sheetViews>
    <sheetView showGridLines="0" showRowColHeaders="0" topLeftCell="B1" workbookViewId="0">
      <pane ySplit="8" topLeftCell="A9" activePane="bottomLeft" state="frozen"/>
      <selection activeCell="G77" sqref="G77"/>
      <selection pane="bottomLeft" activeCell="G77" sqref="G77"/>
    </sheetView>
  </sheetViews>
  <sheetFormatPr baseColWidth="10" defaultRowHeight="12.75"/>
  <cols>
    <col min="1" max="1" width="0" hidden="1" customWidth="1"/>
    <col min="2" max="2" width="10.140625" customWidth="1"/>
    <col min="3" max="3" width="49" customWidth="1"/>
    <col min="4" max="4" width="27.85546875" customWidth="1"/>
    <col min="5" max="5" width="2.140625" customWidth="1"/>
    <col min="6" max="6" width="11.42578125" customWidth="1"/>
  </cols>
  <sheetData>
    <row r="1" spans="1:44" s="1" customFormat="1" ht="24" thickTop="1">
      <c r="A1" s="289" t="s">
        <v>85</v>
      </c>
      <c r="D1" s="244" t="s">
        <v>16</v>
      </c>
    </row>
    <row r="2" spans="1:44" s="1" customFormat="1" ht="6" customHeight="1" thickBot="1">
      <c r="A2" s="467"/>
      <c r="D2" s="244"/>
    </row>
    <row r="3" spans="1:44" s="1" customFormat="1" ht="21" thickTop="1" thickBot="1">
      <c r="C3" s="559" t="s">
        <v>348</v>
      </c>
      <c r="D3" s="561"/>
      <c r="E3" s="28"/>
    </row>
    <row r="4" spans="1:44" ht="19.5">
      <c r="C4" s="103" t="s">
        <v>1132</v>
      </c>
      <c r="D4" s="473"/>
      <c r="E4" s="29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thickBot="1">
      <c r="C5" s="108" t="s">
        <v>1130</v>
      </c>
      <c r="D5" s="474"/>
      <c r="E5" s="29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">
      <c r="C6" s="579" t="s">
        <v>1131</v>
      </c>
      <c r="D6" s="579"/>
      <c r="E6" s="29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3.5" customHeight="1" thickBot="1">
      <c r="C7" s="292"/>
      <c r="D7" s="292"/>
      <c r="E7" s="29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26.25" customHeight="1" thickTop="1" thickBot="1">
      <c r="C8" s="123" t="s">
        <v>93</v>
      </c>
      <c r="D8" s="124" t="s">
        <v>1129</v>
      </c>
      <c r="E8" s="29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8.75" thickTop="1">
      <c r="C9" s="468" t="s">
        <v>349</v>
      </c>
      <c r="D9" s="469">
        <v>500</v>
      </c>
      <c r="E9" s="29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8">
      <c r="C10" s="451" t="s">
        <v>350</v>
      </c>
      <c r="D10" s="470">
        <v>501</v>
      </c>
      <c r="E10" s="29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8">
      <c r="C11" s="451" t="s">
        <v>351</v>
      </c>
      <c r="D11" s="470">
        <v>502</v>
      </c>
      <c r="E11" s="29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8">
      <c r="C12" s="451" t="s">
        <v>114</v>
      </c>
      <c r="D12" s="470">
        <v>503</v>
      </c>
      <c r="E12" s="29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8">
      <c r="C13" s="451" t="s">
        <v>350</v>
      </c>
      <c r="D13" s="470">
        <v>504</v>
      </c>
      <c r="E13" s="29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18">
      <c r="C14" s="451" t="s">
        <v>352</v>
      </c>
      <c r="D14" s="470">
        <v>505</v>
      </c>
      <c r="E14" s="29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18">
      <c r="C15" s="451" t="s">
        <v>351</v>
      </c>
      <c r="D15" s="470">
        <v>506</v>
      </c>
      <c r="E15" s="29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8">
      <c r="C16" s="451" t="s">
        <v>353</v>
      </c>
      <c r="D16" s="470">
        <v>509</v>
      </c>
      <c r="E16" s="29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3:44" ht="18">
      <c r="C17" s="451" t="s">
        <v>354</v>
      </c>
      <c r="D17" s="470">
        <v>512</v>
      </c>
      <c r="E17" s="29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3:44" ht="18">
      <c r="C18" s="451" t="s">
        <v>355</v>
      </c>
      <c r="D18" s="470" t="s">
        <v>356</v>
      </c>
      <c r="E18" s="29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3:44" ht="18">
      <c r="C19" s="451" t="s">
        <v>328</v>
      </c>
      <c r="D19" s="470" t="s">
        <v>357</v>
      </c>
      <c r="E19" s="29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3:44" ht="18">
      <c r="C20" s="451" t="s">
        <v>358</v>
      </c>
      <c r="D20" s="470">
        <v>517</v>
      </c>
      <c r="E20" s="29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3:44" ht="18">
      <c r="C21" s="451" t="s">
        <v>359</v>
      </c>
      <c r="D21" s="470">
        <v>518</v>
      </c>
      <c r="E21" s="29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3:44" ht="18">
      <c r="C22" s="451" t="s">
        <v>360</v>
      </c>
      <c r="D22" s="470">
        <v>520</v>
      </c>
      <c r="E22" s="29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3:44" ht="18">
      <c r="C23" s="451" t="s">
        <v>361</v>
      </c>
      <c r="D23" s="470" t="s">
        <v>362</v>
      </c>
      <c r="E23" s="29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3:44" ht="18">
      <c r="C24" s="451" t="s">
        <v>363</v>
      </c>
      <c r="D24" s="470" t="s">
        <v>364</v>
      </c>
      <c r="E24" s="29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3:44" ht="18">
      <c r="C25" s="451" t="s">
        <v>365</v>
      </c>
      <c r="D25" s="470">
        <v>525</v>
      </c>
      <c r="E25" s="29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3:44" ht="18">
      <c r="C26" s="451" t="s">
        <v>365</v>
      </c>
      <c r="D26" s="470">
        <v>526</v>
      </c>
      <c r="E26" s="29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3:44" ht="18">
      <c r="C27" s="451" t="s">
        <v>365</v>
      </c>
      <c r="D27" s="470">
        <v>527</v>
      </c>
      <c r="E27" s="29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3:44" ht="18">
      <c r="C28" s="451" t="s">
        <v>113</v>
      </c>
      <c r="D28" s="470" t="s">
        <v>366</v>
      </c>
      <c r="E28" s="29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3:44" ht="18">
      <c r="C29" s="451" t="s">
        <v>367</v>
      </c>
      <c r="D29" s="470">
        <v>530</v>
      </c>
      <c r="E29" s="29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3:44" ht="18">
      <c r="C30" s="451" t="s">
        <v>148</v>
      </c>
      <c r="D30" s="470">
        <v>531</v>
      </c>
      <c r="E30" s="29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3:44" ht="18">
      <c r="C31" s="451" t="s">
        <v>368</v>
      </c>
      <c r="D31" s="470">
        <v>532</v>
      </c>
      <c r="E31" s="29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3:44" ht="18">
      <c r="C32" s="451" t="s">
        <v>369</v>
      </c>
      <c r="D32" s="470">
        <v>533</v>
      </c>
      <c r="E32" s="29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3:44" ht="18">
      <c r="C33" s="451" t="s">
        <v>370</v>
      </c>
      <c r="D33" s="470">
        <v>534</v>
      </c>
      <c r="E33" s="29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3:44" ht="18">
      <c r="C34" s="451" t="s">
        <v>371</v>
      </c>
      <c r="D34" s="470">
        <v>535</v>
      </c>
      <c r="E34" s="29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3:44" ht="18">
      <c r="C35" s="451" t="s">
        <v>351</v>
      </c>
      <c r="D35" s="470">
        <v>536</v>
      </c>
      <c r="E35" s="29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3:44" ht="18">
      <c r="C36" s="451" t="s">
        <v>372</v>
      </c>
      <c r="D36" s="470">
        <v>537</v>
      </c>
      <c r="E36" s="29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3:44" ht="18">
      <c r="C37" s="451" t="s">
        <v>373</v>
      </c>
      <c r="D37" s="470">
        <v>538</v>
      </c>
      <c r="E37" s="29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3:44" ht="18">
      <c r="C38" s="451" t="s">
        <v>374</v>
      </c>
      <c r="D38" s="470">
        <v>539</v>
      </c>
      <c r="E38" s="29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3:44" ht="18">
      <c r="C39" s="451" t="s">
        <v>365</v>
      </c>
      <c r="D39" s="470">
        <v>540</v>
      </c>
      <c r="E39" s="29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3:44" ht="18">
      <c r="C40" s="451" t="s">
        <v>375</v>
      </c>
      <c r="D40" s="470">
        <v>542</v>
      </c>
      <c r="E40" s="29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3:44" ht="18">
      <c r="C41" s="451" t="s">
        <v>124</v>
      </c>
      <c r="D41" s="470">
        <v>543</v>
      </c>
      <c r="E41" s="29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3:44" ht="18">
      <c r="C42" s="451" t="s">
        <v>131</v>
      </c>
      <c r="D42" s="470">
        <v>544</v>
      </c>
      <c r="E42" s="29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3:44" ht="18">
      <c r="C43" s="451" t="s">
        <v>372</v>
      </c>
      <c r="D43" s="470">
        <v>545</v>
      </c>
      <c r="E43" s="29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3:44" ht="18">
      <c r="C44" s="451" t="s">
        <v>376</v>
      </c>
      <c r="D44" s="470">
        <v>547</v>
      </c>
      <c r="E44" s="29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3:44" ht="18">
      <c r="C45" s="451" t="s">
        <v>107</v>
      </c>
      <c r="D45" s="470">
        <v>557</v>
      </c>
      <c r="E45" s="29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3:44" ht="18">
      <c r="C46" s="451" t="s">
        <v>377</v>
      </c>
      <c r="D46" s="470">
        <v>551</v>
      </c>
      <c r="E46" s="29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3:44" ht="18">
      <c r="C47" s="451" t="s">
        <v>144</v>
      </c>
      <c r="D47" s="470">
        <v>552</v>
      </c>
      <c r="E47" s="29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3:44" ht="18">
      <c r="C48" s="451" t="s">
        <v>151</v>
      </c>
      <c r="D48" s="470">
        <v>553</v>
      </c>
      <c r="E48" s="29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3:44" ht="18">
      <c r="C49" s="451" t="s">
        <v>378</v>
      </c>
      <c r="D49" s="470">
        <v>555</v>
      </c>
      <c r="E49" s="29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3:44" ht="18">
      <c r="C50" s="451" t="s">
        <v>350</v>
      </c>
      <c r="D50" s="470">
        <v>557</v>
      </c>
      <c r="E50" s="29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3:44" ht="18">
      <c r="C51" s="451" t="s">
        <v>379</v>
      </c>
      <c r="D51" s="470">
        <v>562</v>
      </c>
      <c r="E51" s="29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3:44" ht="18">
      <c r="C52" s="451" t="s">
        <v>380</v>
      </c>
      <c r="D52" s="470">
        <v>585</v>
      </c>
      <c r="E52" s="29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3:44" ht="18.75" thickBot="1">
      <c r="C53" s="471" t="s">
        <v>381</v>
      </c>
      <c r="D53" s="472">
        <v>599</v>
      </c>
      <c r="E53" s="29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3:44" ht="18.75" thickTop="1">
      <c r="C54" s="45"/>
      <c r="D54" s="208"/>
      <c r="E54" s="20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3:44" ht="18">
      <c r="C55" s="201"/>
      <c r="D55" s="295"/>
      <c r="E55" s="29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3:4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3:4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3:4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3:4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3:4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3:4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3:4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3:4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3:4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3:4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3:4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3:4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3:4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3:4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3:4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3:4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3:4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3:4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3:4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3:4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3:4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3:4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3:4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3:4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3:4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3:4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3:4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3:4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3:4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3:4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3:4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3:4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3:4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3:4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3:4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3:4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3:4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3:4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3:4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3:44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3:44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3:44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3:44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3:44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3:44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3:44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3:44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3:44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3:44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3:4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3:44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3:44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3:44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3:44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3:44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3:4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3:44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3:44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3:44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3:44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3:44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3:44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3:44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3:44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3:44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3:44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3:44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3:44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3:44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3:44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3:44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3:44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3:44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3:44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3:44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3:44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3:44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3:44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3:44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3:44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3:44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3:44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3:44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3:44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3:44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3:44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3:44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3:44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3:44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3:44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3:44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3:44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3:44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3:44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3:44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3:44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3:44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3:44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3:44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3:44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3:44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3:44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3:44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3:44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3:44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3:44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3:44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3:44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3:44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3:44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3:44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3:44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3:44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3:44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3:44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3:44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3:44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3:44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3:44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3:44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3:44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3:44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3:44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3:44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3:44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3:44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3:44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3:44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3:44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3:44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3:44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3:44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3:44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3:44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3:44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3:44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3:44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3:44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3:44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3:44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3:44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3:44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3:44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3:44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3:44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3:44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3:44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3:44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3:44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3:44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3:44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3:44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3:44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6:44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6:44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6:44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6:44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6:44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6:44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6:44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6:44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6:44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6:44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6:44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6:44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6:44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6:44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6:44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6:44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6:44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6:44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6:44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6:44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6:44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6:44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6:44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6:44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6:44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6:44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6:44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6:44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6:44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6:44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6:44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6:44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6:44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6:44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6:44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6:44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6:44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6:44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6:44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6:44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6:44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6:44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6:44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6:44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6:44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6:44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6:44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6:44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6:44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6:44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6:44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6:44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6:44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6:44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6:44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6:44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6:44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6:44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6:44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6:44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6:44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6:44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6:44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6:44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</sheetData>
  <sheetProtection password="CCE3" sheet="1" objects="1" scenarios="1"/>
  <customSheetViews>
    <customSheetView guid="{5AF25DB7-4902-4FFC-A3FF-51AEA91477D0}" showGridLines="0" showRowCol="0" hiddenColumns="1" topLeftCell="B1">
      <pane ySplit="8" topLeftCell="A9" activePane="bottomLeft" state="frozen"/>
      <selection pane="bottomLeft" activeCell="G77" sqref="G77"/>
      <pageMargins left="1.7322834645669292" right="0.74803149606299213" top="0.15748031496062992" bottom="0.15748031496062992" header="0" footer="0"/>
      <pageSetup orientation="portrait" r:id="rId1"/>
      <headerFooter alignWithMargins="0"/>
    </customSheetView>
  </customSheetViews>
  <mergeCells count="2">
    <mergeCell ref="C3:D3"/>
    <mergeCell ref="C6:D6"/>
  </mergeCells>
  <conditionalFormatting sqref="C3">
    <cfRule type="cellIs" dxfId="13" priority="1" stopIfTrue="1" operator="equal">
      <formula>0</formula>
    </cfRule>
  </conditionalFormatting>
  <hyperlinks>
    <hyperlink ref="A1" location="LISTADO!A1" display="LISTADO!A1"/>
  </hyperlinks>
  <pageMargins left="1.7322834645669292" right="0.74803149606299213" top="0.15748031496062992" bottom="0.15748031496062992" header="0" footer="0"/>
  <pageSetup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12" shapeId="6145" r:id="rId5">
          <objectPr defaultSize="0" r:id="rId6">
            <anchor moveWithCells="1">
              <from>
                <xdr:col>4</xdr:col>
                <xdr:colOff>85725</xdr:colOff>
                <xdr:row>2</xdr:row>
                <xdr:rowOff>28575</xdr:rowOff>
              </from>
              <to>
                <xdr:col>14</xdr:col>
                <xdr:colOff>104775</xdr:colOff>
                <xdr:row>40</xdr:row>
                <xdr:rowOff>85725</xdr:rowOff>
              </to>
            </anchor>
          </objectPr>
        </oleObject>
      </mc:Choice>
      <mc:Fallback>
        <oleObject progId="Word.Document.12" shapeId="6145" r:id="rId5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7"/>
  <sheetViews>
    <sheetView showGridLines="0" showRowColHeaders="0" topLeftCell="B1" workbookViewId="0">
      <pane ySplit="5" topLeftCell="A6" activePane="bottomLeft" state="frozen"/>
      <selection activeCell="G77" sqref="G77"/>
      <selection pane="bottomLeft" activeCell="G77" sqref="G77"/>
    </sheetView>
  </sheetViews>
  <sheetFormatPr baseColWidth="10" defaultRowHeight="12.75"/>
  <cols>
    <col min="1" max="1" width="9.140625" hidden="1" customWidth="1"/>
    <col min="2" max="2" width="5.7109375" customWidth="1"/>
    <col min="3" max="3" width="43" bestFit="1" customWidth="1"/>
    <col min="4" max="4" width="16.85546875" customWidth="1"/>
    <col min="5" max="5" width="12.85546875" customWidth="1"/>
    <col min="6" max="6" width="5.7109375" customWidth="1"/>
    <col min="7" max="8" width="6.7109375" customWidth="1"/>
    <col min="9" max="9" width="7.7109375" customWidth="1"/>
    <col min="10" max="13" width="12.28515625" customWidth="1"/>
  </cols>
  <sheetData>
    <row r="1" spans="1:10" ht="24.75" thickTop="1" thickBot="1">
      <c r="A1" s="296" t="s">
        <v>85</v>
      </c>
      <c r="D1" s="492" t="s">
        <v>16</v>
      </c>
    </row>
    <row r="2" spans="1:10" ht="6.75" customHeight="1" thickTop="1" thickBot="1">
      <c r="C2" s="192"/>
      <c r="D2" s="192"/>
      <c r="E2" s="202"/>
      <c r="F2" s="205"/>
      <c r="G2" s="205"/>
      <c r="H2" s="205"/>
      <c r="I2" s="297"/>
      <c r="J2" s="298"/>
    </row>
    <row r="3" spans="1:10" ht="21" thickTop="1" thickBot="1">
      <c r="C3" s="575" t="s">
        <v>382</v>
      </c>
      <c r="D3" s="576"/>
      <c r="E3" s="580"/>
      <c r="F3" s="205"/>
      <c r="G3" s="205"/>
      <c r="H3" s="205"/>
      <c r="I3" s="297"/>
      <c r="J3" s="298"/>
    </row>
    <row r="4" spans="1:10" ht="9.75" customHeight="1" thickTop="1" thickBot="1">
      <c r="C4" s="299"/>
      <c r="D4" s="299"/>
      <c r="E4" s="45"/>
      <c r="F4" s="211"/>
      <c r="G4" s="211"/>
      <c r="H4" s="211"/>
      <c r="I4" s="211"/>
      <c r="J4" s="211"/>
    </row>
    <row r="5" spans="1:10" ht="19.5" thickTop="1" thickBot="1">
      <c r="C5" s="123" t="s">
        <v>383</v>
      </c>
      <c r="D5" s="456" t="s">
        <v>384</v>
      </c>
      <c r="E5" s="477" t="s">
        <v>274</v>
      </c>
      <c r="F5" s="300"/>
      <c r="G5" s="300"/>
      <c r="H5" s="300"/>
      <c r="I5" s="300"/>
      <c r="J5" s="29"/>
    </row>
    <row r="6" spans="1:10" ht="15.75" thickTop="1">
      <c r="C6" s="468" t="s">
        <v>305</v>
      </c>
      <c r="D6" s="478" t="s">
        <v>1137</v>
      </c>
      <c r="E6" s="479" t="s">
        <v>385</v>
      </c>
      <c r="F6" s="300"/>
      <c r="G6" s="300"/>
      <c r="H6" s="300"/>
      <c r="I6" s="300"/>
      <c r="J6" s="300"/>
    </row>
    <row r="7" spans="1:10" ht="15">
      <c r="C7" s="451" t="s">
        <v>106</v>
      </c>
      <c r="D7" s="480" t="s">
        <v>1137</v>
      </c>
      <c r="E7" s="481" t="s">
        <v>386</v>
      </c>
      <c r="F7" s="300"/>
      <c r="G7" s="300"/>
      <c r="H7" s="300"/>
      <c r="I7" s="300"/>
      <c r="J7" s="300"/>
    </row>
    <row r="8" spans="1:10" ht="15">
      <c r="C8" s="451" t="s">
        <v>152</v>
      </c>
      <c r="D8" s="480" t="s">
        <v>1137</v>
      </c>
      <c r="E8" s="481" t="s">
        <v>387</v>
      </c>
      <c r="F8" s="300"/>
      <c r="G8" s="300"/>
      <c r="H8" s="300"/>
      <c r="I8" s="300"/>
      <c r="J8" s="300"/>
    </row>
    <row r="9" spans="1:10" ht="15">
      <c r="C9" s="451" t="s">
        <v>1139</v>
      </c>
      <c r="D9" s="480" t="s">
        <v>1137</v>
      </c>
      <c r="E9" s="481" t="s">
        <v>388</v>
      </c>
      <c r="F9" s="300"/>
      <c r="G9" s="300"/>
      <c r="H9" s="300"/>
      <c r="I9" s="300"/>
      <c r="J9" s="300"/>
    </row>
    <row r="10" spans="1:10" ht="15">
      <c r="C10" s="451" t="s">
        <v>1140</v>
      </c>
      <c r="D10" s="480" t="s">
        <v>1137</v>
      </c>
      <c r="E10" s="481" t="s">
        <v>389</v>
      </c>
      <c r="F10" s="300"/>
      <c r="G10" s="300"/>
      <c r="H10" s="300"/>
      <c r="I10" s="300"/>
      <c r="J10" s="300"/>
    </row>
    <row r="11" spans="1:10" ht="15">
      <c r="C11" s="451" t="s">
        <v>390</v>
      </c>
      <c r="D11" s="480" t="s">
        <v>1138</v>
      </c>
      <c r="E11" s="452" t="s">
        <v>391</v>
      </c>
      <c r="F11" s="300"/>
      <c r="G11" s="300"/>
      <c r="H11" s="300"/>
      <c r="I11" s="300"/>
      <c r="J11" s="300"/>
    </row>
    <row r="12" spans="1:10" ht="15">
      <c r="C12" s="451" t="s">
        <v>392</v>
      </c>
      <c r="D12" s="480" t="s">
        <v>1138</v>
      </c>
      <c r="E12" s="452" t="s">
        <v>393</v>
      </c>
      <c r="F12" s="300"/>
      <c r="G12" s="300"/>
      <c r="H12" s="300"/>
      <c r="I12" s="300"/>
      <c r="J12" s="300"/>
    </row>
    <row r="13" spans="1:10" ht="15">
      <c r="C13" s="451" t="s">
        <v>138</v>
      </c>
      <c r="D13" s="480" t="s">
        <v>1138</v>
      </c>
      <c r="E13" s="452" t="s">
        <v>394</v>
      </c>
      <c r="F13" s="300"/>
      <c r="G13" s="300"/>
      <c r="H13" s="300"/>
      <c r="I13" s="300"/>
      <c r="J13" s="300"/>
    </row>
    <row r="14" spans="1:10" ht="15">
      <c r="C14" s="451" t="s">
        <v>138</v>
      </c>
      <c r="D14" s="480" t="s">
        <v>1138</v>
      </c>
      <c r="E14" s="452" t="s">
        <v>395</v>
      </c>
      <c r="F14" s="300"/>
      <c r="G14" s="300"/>
      <c r="H14" s="300"/>
      <c r="I14" s="300"/>
      <c r="J14" s="300"/>
    </row>
    <row r="15" spans="1:10" ht="15">
      <c r="C15" s="451" t="s">
        <v>396</v>
      </c>
      <c r="D15" s="480" t="s">
        <v>1138</v>
      </c>
      <c r="E15" s="452" t="s">
        <v>397</v>
      </c>
      <c r="F15" s="300"/>
      <c r="G15" s="300"/>
      <c r="H15" s="300"/>
      <c r="I15" s="300"/>
      <c r="J15" s="300"/>
    </row>
    <row r="16" spans="1:10" ht="15">
      <c r="C16" s="451" t="s">
        <v>398</v>
      </c>
      <c r="D16" s="480" t="s">
        <v>1138</v>
      </c>
      <c r="E16" s="452" t="s">
        <v>399</v>
      </c>
      <c r="F16" s="300"/>
      <c r="G16" s="300"/>
      <c r="H16" s="300"/>
      <c r="I16" s="300"/>
      <c r="J16" s="300"/>
    </row>
    <row r="17" spans="3:10" ht="15">
      <c r="C17" s="451" t="s">
        <v>400</v>
      </c>
      <c r="D17" s="480" t="s">
        <v>1138</v>
      </c>
      <c r="E17" s="452" t="s">
        <v>401</v>
      </c>
      <c r="F17" s="300"/>
      <c r="G17" s="300"/>
      <c r="H17" s="300"/>
      <c r="I17" s="300"/>
      <c r="J17" s="300"/>
    </row>
    <row r="18" spans="3:10" ht="15">
      <c r="C18" s="451" t="s">
        <v>145</v>
      </c>
      <c r="D18" s="480" t="s">
        <v>1138</v>
      </c>
      <c r="E18" s="452" t="s">
        <v>402</v>
      </c>
      <c r="F18" s="300"/>
      <c r="G18" s="300"/>
      <c r="H18" s="300"/>
      <c r="I18" s="300"/>
      <c r="J18" s="300"/>
    </row>
    <row r="19" spans="3:10" ht="15">
      <c r="C19" s="451" t="s">
        <v>403</v>
      </c>
      <c r="D19" s="480" t="s">
        <v>1138</v>
      </c>
      <c r="E19" s="452" t="s">
        <v>404</v>
      </c>
      <c r="F19" s="300"/>
      <c r="G19" s="300"/>
      <c r="H19" s="300"/>
      <c r="I19" s="300"/>
      <c r="J19" s="300"/>
    </row>
    <row r="20" spans="3:10" ht="15">
      <c r="C20" s="451" t="s">
        <v>405</v>
      </c>
      <c r="D20" s="480" t="s">
        <v>1138</v>
      </c>
      <c r="E20" s="452" t="s">
        <v>406</v>
      </c>
      <c r="F20" s="300"/>
      <c r="G20" s="300"/>
      <c r="H20" s="300"/>
      <c r="I20" s="300"/>
      <c r="J20" s="300"/>
    </row>
    <row r="21" spans="3:10" ht="15">
      <c r="C21" s="451" t="s">
        <v>107</v>
      </c>
      <c r="D21" s="480" t="s">
        <v>1138</v>
      </c>
      <c r="E21" s="452" t="s">
        <v>407</v>
      </c>
      <c r="F21" s="300"/>
      <c r="G21" s="300"/>
      <c r="H21" s="300"/>
      <c r="I21" s="300"/>
      <c r="J21" s="300"/>
    </row>
    <row r="22" spans="3:10" ht="15">
      <c r="C22" s="451" t="s">
        <v>118</v>
      </c>
      <c r="D22" s="480" t="s">
        <v>1138</v>
      </c>
      <c r="E22" s="452" t="s">
        <v>408</v>
      </c>
      <c r="F22" s="300"/>
      <c r="G22" s="300"/>
      <c r="H22" s="300"/>
      <c r="I22" s="300"/>
      <c r="J22" s="300"/>
    </row>
    <row r="23" spans="3:10" ht="15">
      <c r="C23" s="451" t="s">
        <v>409</v>
      </c>
      <c r="D23" s="480" t="s">
        <v>1138</v>
      </c>
      <c r="E23" s="452" t="s">
        <v>410</v>
      </c>
      <c r="F23" s="300"/>
      <c r="G23" s="300"/>
      <c r="H23" s="300"/>
      <c r="I23" s="300"/>
      <c r="J23" s="300"/>
    </row>
    <row r="24" spans="3:10" ht="15">
      <c r="C24" s="451" t="s">
        <v>411</v>
      </c>
      <c r="D24" s="480" t="s">
        <v>1138</v>
      </c>
      <c r="E24" s="452" t="s">
        <v>412</v>
      </c>
      <c r="F24" s="300"/>
      <c r="G24" s="300"/>
      <c r="H24" s="300"/>
      <c r="I24" s="300"/>
      <c r="J24" s="300"/>
    </row>
    <row r="25" spans="3:10" ht="15">
      <c r="C25" s="451" t="s">
        <v>111</v>
      </c>
      <c r="D25" s="480" t="s">
        <v>1138</v>
      </c>
      <c r="E25" s="452" t="s">
        <v>413</v>
      </c>
      <c r="F25" s="300"/>
      <c r="G25" s="300"/>
      <c r="H25" s="300"/>
      <c r="I25" s="300"/>
      <c r="J25" s="300"/>
    </row>
    <row r="26" spans="3:10" ht="15">
      <c r="C26" s="451" t="s">
        <v>304</v>
      </c>
      <c r="D26" s="480" t="s">
        <v>1138</v>
      </c>
      <c r="E26" s="452" t="s">
        <v>414</v>
      </c>
      <c r="F26" s="300"/>
      <c r="G26" s="300"/>
      <c r="H26" s="300"/>
      <c r="I26" s="300"/>
      <c r="J26" s="300"/>
    </row>
    <row r="27" spans="3:10" ht="15">
      <c r="C27" s="451" t="s">
        <v>128</v>
      </c>
      <c r="D27" s="480" t="s">
        <v>1138</v>
      </c>
      <c r="E27" s="452" t="s">
        <v>415</v>
      </c>
      <c r="F27" s="300"/>
      <c r="G27" s="300"/>
      <c r="H27" s="300"/>
      <c r="I27" s="300"/>
      <c r="J27" s="300"/>
    </row>
    <row r="28" spans="3:10" ht="15">
      <c r="C28" s="451" t="s">
        <v>416</v>
      </c>
      <c r="D28" s="480" t="s">
        <v>1138</v>
      </c>
      <c r="E28" s="452" t="s">
        <v>417</v>
      </c>
      <c r="F28" s="300"/>
      <c r="G28" s="300"/>
      <c r="H28" s="300"/>
      <c r="I28" s="300"/>
      <c r="J28" s="300"/>
    </row>
    <row r="29" spans="3:10" ht="15">
      <c r="C29" s="451" t="s">
        <v>418</v>
      </c>
      <c r="D29" s="480" t="s">
        <v>1138</v>
      </c>
      <c r="E29" s="452" t="s">
        <v>419</v>
      </c>
      <c r="F29" s="300"/>
      <c r="G29" s="300"/>
      <c r="H29" s="300"/>
      <c r="I29" s="300"/>
      <c r="J29" s="300"/>
    </row>
    <row r="30" spans="3:10" ht="15">
      <c r="C30" s="451" t="s">
        <v>131</v>
      </c>
      <c r="D30" s="480" t="s">
        <v>1138</v>
      </c>
      <c r="E30" s="452" t="s">
        <v>420</v>
      </c>
      <c r="F30" s="300"/>
      <c r="G30" s="300"/>
      <c r="H30" s="300"/>
      <c r="I30" s="300"/>
      <c r="J30" s="300"/>
    </row>
    <row r="31" spans="3:10" ht="15">
      <c r="C31" s="451" t="s">
        <v>99</v>
      </c>
      <c r="D31" s="480" t="s">
        <v>1138</v>
      </c>
      <c r="E31" s="452" t="s">
        <v>421</v>
      </c>
      <c r="F31" s="300"/>
      <c r="G31" s="300"/>
      <c r="H31" s="300"/>
      <c r="I31" s="300"/>
      <c r="J31" s="300"/>
    </row>
    <row r="32" spans="3:10" ht="15">
      <c r="C32" s="451" t="s">
        <v>122</v>
      </c>
      <c r="D32" s="480" t="s">
        <v>1138</v>
      </c>
      <c r="E32" s="452" t="s">
        <v>422</v>
      </c>
      <c r="F32" s="300"/>
      <c r="G32" s="300"/>
      <c r="H32" s="300"/>
      <c r="I32" s="300"/>
      <c r="J32" s="300"/>
    </row>
    <row r="33" spans="3:10" ht="15">
      <c r="C33" s="451" t="s">
        <v>423</v>
      </c>
      <c r="D33" s="480" t="s">
        <v>1138</v>
      </c>
      <c r="E33" s="452" t="s">
        <v>424</v>
      </c>
      <c r="F33" s="300"/>
      <c r="G33" s="300"/>
      <c r="H33" s="300"/>
      <c r="I33" s="300"/>
      <c r="J33" s="300"/>
    </row>
    <row r="34" spans="3:10" ht="15">
      <c r="C34" s="451" t="s">
        <v>425</v>
      </c>
      <c r="D34" s="480" t="s">
        <v>1138</v>
      </c>
      <c r="E34" s="452" t="s">
        <v>426</v>
      </c>
      <c r="F34" s="300"/>
      <c r="G34" s="300"/>
      <c r="H34" s="300"/>
      <c r="I34" s="300"/>
      <c r="J34" s="300"/>
    </row>
    <row r="35" spans="3:10" ht="15">
      <c r="C35" s="451" t="s">
        <v>427</v>
      </c>
      <c r="D35" s="480" t="s">
        <v>1138</v>
      </c>
      <c r="E35" s="452" t="s">
        <v>428</v>
      </c>
      <c r="F35" s="300"/>
      <c r="G35" s="300"/>
      <c r="H35" s="300"/>
      <c r="I35" s="300"/>
      <c r="J35" s="300"/>
    </row>
    <row r="36" spans="3:10" ht="15">
      <c r="C36" s="451" t="s">
        <v>155</v>
      </c>
      <c r="D36" s="480" t="s">
        <v>1138</v>
      </c>
      <c r="E36" s="452" t="s">
        <v>429</v>
      </c>
      <c r="F36" s="300"/>
      <c r="G36" s="300"/>
      <c r="H36" s="300"/>
      <c r="I36" s="300"/>
      <c r="J36" s="300"/>
    </row>
    <row r="37" spans="3:10" ht="15">
      <c r="C37" s="451" t="s">
        <v>430</v>
      </c>
      <c r="D37" s="480" t="s">
        <v>1138</v>
      </c>
      <c r="E37" s="452" t="s">
        <v>431</v>
      </c>
      <c r="F37" s="300"/>
      <c r="G37" s="300"/>
      <c r="H37" s="300"/>
      <c r="I37" s="300"/>
      <c r="J37" s="300"/>
    </row>
    <row r="38" spans="3:10" ht="15">
      <c r="C38" s="451" t="s">
        <v>98</v>
      </c>
      <c r="D38" s="480" t="s">
        <v>1137</v>
      </c>
      <c r="E38" s="452" t="s">
        <v>432</v>
      </c>
      <c r="F38" s="300"/>
      <c r="G38" s="300"/>
      <c r="H38" s="300"/>
      <c r="I38" s="300"/>
      <c r="J38" s="300"/>
    </row>
    <row r="39" spans="3:10" ht="15">
      <c r="C39" s="482" t="s">
        <v>433</v>
      </c>
      <c r="D39" s="483" t="s">
        <v>1137</v>
      </c>
      <c r="E39" s="452" t="s">
        <v>434</v>
      </c>
      <c r="F39" s="300"/>
      <c r="G39" s="300"/>
      <c r="H39" s="300"/>
      <c r="I39" s="300"/>
      <c r="J39" s="300"/>
    </row>
    <row r="40" spans="3:10" ht="15">
      <c r="C40" s="482" t="s">
        <v>435</v>
      </c>
      <c r="D40" s="483" t="s">
        <v>1137</v>
      </c>
      <c r="E40" s="452" t="s">
        <v>436</v>
      </c>
      <c r="F40" s="300"/>
      <c r="G40" s="300"/>
      <c r="H40" s="300"/>
      <c r="I40" s="300"/>
      <c r="J40" s="300"/>
    </row>
    <row r="41" spans="3:10" ht="15">
      <c r="C41" s="482" t="s">
        <v>131</v>
      </c>
      <c r="D41" s="483" t="s">
        <v>1137</v>
      </c>
      <c r="E41" s="452" t="s">
        <v>437</v>
      </c>
      <c r="F41" s="300"/>
      <c r="G41" s="300"/>
      <c r="H41" s="300"/>
      <c r="I41" s="300"/>
      <c r="J41" s="300"/>
    </row>
    <row r="42" spans="3:10" ht="15">
      <c r="C42" s="482" t="s">
        <v>438</v>
      </c>
      <c r="D42" s="483" t="s">
        <v>1137</v>
      </c>
      <c r="E42" s="452" t="s">
        <v>439</v>
      </c>
      <c r="F42" s="300"/>
      <c r="G42" s="300"/>
      <c r="H42" s="300"/>
      <c r="I42" s="300"/>
      <c r="J42" s="300"/>
    </row>
    <row r="43" spans="3:10" ht="15">
      <c r="C43" s="484" t="s">
        <v>285</v>
      </c>
      <c r="D43" s="485" t="s">
        <v>1137</v>
      </c>
      <c r="E43" s="452" t="s">
        <v>440</v>
      </c>
      <c r="F43" s="300"/>
      <c r="G43" s="300"/>
      <c r="H43" s="300"/>
      <c r="I43" s="300"/>
      <c r="J43" s="300"/>
    </row>
    <row r="44" spans="3:10" ht="15">
      <c r="C44" s="484" t="s">
        <v>441</v>
      </c>
      <c r="D44" s="485" t="s">
        <v>1137</v>
      </c>
      <c r="E44" s="452" t="s">
        <v>442</v>
      </c>
      <c r="F44" s="300"/>
      <c r="G44" s="300"/>
      <c r="H44" s="300"/>
      <c r="I44" s="300"/>
      <c r="J44" s="300"/>
    </row>
    <row r="45" spans="3:10" ht="15">
      <c r="C45" s="484" t="s">
        <v>443</v>
      </c>
      <c r="D45" s="485" t="s">
        <v>1137</v>
      </c>
      <c r="E45" s="452" t="s">
        <v>444</v>
      </c>
      <c r="F45" s="300"/>
      <c r="G45" s="300"/>
      <c r="H45" s="300"/>
      <c r="I45" s="300"/>
      <c r="J45" s="300"/>
    </row>
    <row r="46" spans="3:10" ht="15">
      <c r="C46" s="484" t="s">
        <v>425</v>
      </c>
      <c r="D46" s="485" t="s">
        <v>1137</v>
      </c>
      <c r="E46" s="452" t="s">
        <v>445</v>
      </c>
      <c r="F46" s="300"/>
      <c r="G46" s="300"/>
      <c r="H46" s="300"/>
      <c r="I46" s="300"/>
      <c r="J46" s="300"/>
    </row>
    <row r="47" spans="3:10" ht="15">
      <c r="C47" s="484" t="s">
        <v>127</v>
      </c>
      <c r="D47" s="485" t="s">
        <v>1137</v>
      </c>
      <c r="E47" s="452" t="s">
        <v>446</v>
      </c>
      <c r="F47" s="300"/>
      <c r="G47" s="300"/>
      <c r="H47" s="300"/>
      <c r="I47" s="300"/>
      <c r="J47" s="300"/>
    </row>
    <row r="48" spans="3:10" ht="15">
      <c r="C48" s="484" t="s">
        <v>128</v>
      </c>
      <c r="D48" s="485" t="s">
        <v>1137</v>
      </c>
      <c r="E48" s="452" t="s">
        <v>447</v>
      </c>
      <c r="F48" s="300"/>
      <c r="G48" s="300"/>
      <c r="H48" s="300"/>
      <c r="I48" s="300"/>
      <c r="J48" s="300"/>
    </row>
    <row r="49" spans="3:10" ht="15">
      <c r="C49" s="484" t="s">
        <v>117</v>
      </c>
      <c r="D49" s="485" t="s">
        <v>1137</v>
      </c>
      <c r="E49" s="452" t="s">
        <v>448</v>
      </c>
      <c r="F49" s="300"/>
      <c r="G49" s="300"/>
      <c r="H49" s="300"/>
      <c r="I49" s="300"/>
      <c r="J49" s="300"/>
    </row>
    <row r="50" spans="3:10" ht="15">
      <c r="C50" s="484" t="s">
        <v>449</v>
      </c>
      <c r="D50" s="485" t="s">
        <v>1137</v>
      </c>
      <c r="E50" s="452" t="s">
        <v>450</v>
      </c>
      <c r="F50" s="300"/>
      <c r="G50" s="300"/>
      <c r="H50" s="300"/>
      <c r="I50" s="300"/>
      <c r="J50" s="300"/>
    </row>
    <row r="51" spans="3:10" ht="15">
      <c r="C51" s="484" t="s">
        <v>451</v>
      </c>
      <c r="D51" s="485" t="s">
        <v>1137</v>
      </c>
      <c r="E51" s="452" t="s">
        <v>452</v>
      </c>
      <c r="F51" s="300"/>
      <c r="G51" s="300"/>
      <c r="H51" s="300"/>
      <c r="I51" s="300"/>
      <c r="J51" s="300"/>
    </row>
    <row r="52" spans="3:10" ht="15">
      <c r="C52" s="486" t="s">
        <v>316</v>
      </c>
      <c r="D52" s="487" t="s">
        <v>1137</v>
      </c>
      <c r="E52" s="488" t="s">
        <v>453</v>
      </c>
      <c r="F52" s="300"/>
      <c r="G52" s="300"/>
      <c r="H52" s="300"/>
      <c r="I52" s="300"/>
      <c r="J52" s="300"/>
    </row>
    <row r="53" spans="3:10" ht="15">
      <c r="C53" s="486" t="s">
        <v>141</v>
      </c>
      <c r="D53" s="487" t="s">
        <v>1137</v>
      </c>
      <c r="E53" s="488" t="s">
        <v>454</v>
      </c>
      <c r="F53" s="300"/>
      <c r="G53" s="300"/>
      <c r="H53" s="300"/>
      <c r="I53" s="300"/>
      <c r="J53" s="300"/>
    </row>
    <row r="54" spans="3:10" ht="15">
      <c r="C54" s="486" t="s">
        <v>455</v>
      </c>
      <c r="D54" s="487" t="s">
        <v>1137</v>
      </c>
      <c r="E54" s="488" t="s">
        <v>456</v>
      </c>
      <c r="F54" s="300"/>
      <c r="G54" s="300"/>
      <c r="H54" s="300"/>
      <c r="I54" s="300"/>
      <c r="J54" s="300"/>
    </row>
    <row r="55" spans="3:10" ht="15">
      <c r="C55" s="486" t="s">
        <v>457</v>
      </c>
      <c r="D55" s="487" t="s">
        <v>1137</v>
      </c>
      <c r="E55" s="488" t="s">
        <v>458</v>
      </c>
      <c r="F55" s="300"/>
      <c r="G55" s="300"/>
      <c r="H55" s="300"/>
      <c r="I55" s="300"/>
      <c r="J55" s="300"/>
    </row>
    <row r="56" spans="3:10" ht="15">
      <c r="C56" s="486" t="s">
        <v>459</v>
      </c>
      <c r="D56" s="487" t="s">
        <v>1137</v>
      </c>
      <c r="E56" s="488" t="s">
        <v>460</v>
      </c>
      <c r="F56" s="300"/>
      <c r="G56" s="300"/>
      <c r="H56" s="300"/>
      <c r="I56" s="300"/>
      <c r="J56" s="300"/>
    </row>
    <row r="57" spans="3:10" ht="15">
      <c r="C57" s="486" t="s">
        <v>112</v>
      </c>
      <c r="D57" s="487" t="s">
        <v>1137</v>
      </c>
      <c r="E57" s="488" t="s">
        <v>461</v>
      </c>
      <c r="F57" s="300"/>
      <c r="G57" s="300"/>
      <c r="H57" s="300"/>
      <c r="I57" s="300"/>
      <c r="J57" s="300"/>
    </row>
    <row r="58" spans="3:10" ht="15">
      <c r="C58" s="486" t="s">
        <v>462</v>
      </c>
      <c r="D58" s="487" t="s">
        <v>1137</v>
      </c>
      <c r="E58" s="488" t="s">
        <v>463</v>
      </c>
      <c r="F58" s="300"/>
      <c r="G58" s="300"/>
      <c r="H58" s="300"/>
      <c r="I58" s="300"/>
      <c r="J58" s="300"/>
    </row>
    <row r="59" spans="3:10" ht="15">
      <c r="C59" s="486" t="s">
        <v>147</v>
      </c>
      <c r="D59" s="487" t="s">
        <v>1137</v>
      </c>
      <c r="E59" s="488" t="s">
        <v>464</v>
      </c>
      <c r="F59" s="300"/>
      <c r="G59" s="300"/>
      <c r="H59" s="300"/>
      <c r="I59" s="300"/>
      <c r="J59" s="300"/>
    </row>
    <row r="60" spans="3:10" ht="15">
      <c r="C60" s="486" t="s">
        <v>129</v>
      </c>
      <c r="D60" s="487" t="s">
        <v>1137</v>
      </c>
      <c r="E60" s="488" t="s">
        <v>465</v>
      </c>
      <c r="F60" s="300"/>
      <c r="G60" s="300"/>
      <c r="H60" s="300"/>
      <c r="I60" s="300"/>
      <c r="J60" s="300"/>
    </row>
    <row r="61" spans="3:10" ht="15">
      <c r="C61" s="486" t="s">
        <v>380</v>
      </c>
      <c r="D61" s="487" t="s">
        <v>1137</v>
      </c>
      <c r="E61" s="488" t="s">
        <v>466</v>
      </c>
      <c r="F61" s="300"/>
      <c r="G61" s="300"/>
      <c r="H61" s="300"/>
      <c r="I61" s="300"/>
      <c r="J61" s="300"/>
    </row>
    <row r="62" spans="3:10" ht="15">
      <c r="C62" s="486" t="s">
        <v>467</v>
      </c>
      <c r="D62" s="487" t="s">
        <v>1137</v>
      </c>
      <c r="E62" s="488" t="s">
        <v>468</v>
      </c>
      <c r="F62" s="300"/>
      <c r="G62" s="300"/>
      <c r="H62" s="300"/>
      <c r="I62" s="300"/>
      <c r="J62" s="300"/>
    </row>
    <row r="63" spans="3:10" ht="15">
      <c r="C63" s="486" t="s">
        <v>469</v>
      </c>
      <c r="D63" s="487" t="s">
        <v>1137</v>
      </c>
      <c r="E63" s="488" t="s">
        <v>470</v>
      </c>
      <c r="F63" s="300"/>
      <c r="G63" s="300"/>
      <c r="H63" s="300"/>
      <c r="I63" s="300"/>
      <c r="J63" s="300"/>
    </row>
    <row r="64" spans="3:10" ht="15">
      <c r="C64" s="486" t="s">
        <v>430</v>
      </c>
      <c r="D64" s="487" t="s">
        <v>1137</v>
      </c>
      <c r="E64" s="488" t="s">
        <v>471</v>
      </c>
      <c r="F64" s="300"/>
      <c r="G64" s="300"/>
      <c r="H64" s="300"/>
      <c r="I64" s="300"/>
      <c r="J64" s="300"/>
    </row>
    <row r="65" spans="1:10" ht="15">
      <c r="C65" s="486" t="s">
        <v>312</v>
      </c>
      <c r="D65" s="487" t="s">
        <v>1137</v>
      </c>
      <c r="E65" s="488" t="s">
        <v>472</v>
      </c>
      <c r="F65" s="300"/>
      <c r="G65" s="300"/>
      <c r="H65" s="300"/>
      <c r="I65" s="300"/>
      <c r="J65" s="300"/>
    </row>
    <row r="66" spans="1:10" ht="15">
      <c r="C66" s="486" t="s">
        <v>313</v>
      </c>
      <c r="D66" s="487" t="s">
        <v>1137</v>
      </c>
      <c r="E66" s="488" t="s">
        <v>473</v>
      </c>
      <c r="F66" s="300"/>
      <c r="G66" s="300"/>
      <c r="H66" s="300"/>
      <c r="I66" s="300"/>
      <c r="J66" s="300"/>
    </row>
    <row r="67" spans="1:10" ht="15">
      <c r="C67" s="486" t="s">
        <v>118</v>
      </c>
      <c r="D67" s="487" t="s">
        <v>1137</v>
      </c>
      <c r="E67" s="488" t="s">
        <v>474</v>
      </c>
      <c r="F67" s="300"/>
      <c r="G67" s="300"/>
      <c r="H67" s="300"/>
      <c r="I67" s="300"/>
      <c r="J67" s="300"/>
    </row>
    <row r="68" spans="1:10" ht="15">
      <c r="C68" s="486" t="s">
        <v>475</v>
      </c>
      <c r="D68" s="487" t="s">
        <v>1137</v>
      </c>
      <c r="E68" s="488" t="s">
        <v>476</v>
      </c>
      <c r="F68" s="300"/>
      <c r="G68" s="300"/>
      <c r="H68" s="300"/>
      <c r="I68" s="300"/>
      <c r="J68" s="300"/>
    </row>
    <row r="69" spans="1:10" ht="15">
      <c r="C69" s="486" t="s">
        <v>477</v>
      </c>
      <c r="D69" s="487" t="s">
        <v>1137</v>
      </c>
      <c r="E69" s="488" t="s">
        <v>478</v>
      </c>
      <c r="F69" s="300"/>
      <c r="G69" s="300"/>
      <c r="H69" s="300"/>
      <c r="I69" s="300"/>
      <c r="J69" s="300"/>
    </row>
    <row r="70" spans="1:10" ht="15">
      <c r="C70" s="486" t="s">
        <v>138</v>
      </c>
      <c r="D70" s="487" t="s">
        <v>1137</v>
      </c>
      <c r="E70" s="488" t="s">
        <v>479</v>
      </c>
      <c r="F70" s="300"/>
      <c r="G70" s="300"/>
      <c r="H70" s="300"/>
      <c r="I70" s="300"/>
      <c r="J70" s="300"/>
    </row>
    <row r="71" spans="1:10" ht="15">
      <c r="C71" s="486" t="s">
        <v>113</v>
      </c>
      <c r="D71" s="487" t="s">
        <v>1137</v>
      </c>
      <c r="E71" s="488" t="s">
        <v>480</v>
      </c>
      <c r="F71" s="300"/>
      <c r="G71" s="300"/>
      <c r="H71" s="300"/>
      <c r="I71" s="300"/>
      <c r="J71" s="300"/>
    </row>
    <row r="72" spans="1:10" ht="15">
      <c r="C72" s="486" t="s">
        <v>425</v>
      </c>
      <c r="D72" s="487" t="s">
        <v>1137</v>
      </c>
      <c r="E72" s="488" t="s">
        <v>481</v>
      </c>
      <c r="F72" s="300"/>
      <c r="G72" s="300"/>
      <c r="H72" s="300"/>
      <c r="I72" s="300"/>
      <c r="J72" s="300"/>
    </row>
    <row r="73" spans="1:10" ht="15">
      <c r="C73" s="486" t="s">
        <v>482</v>
      </c>
      <c r="D73" s="487" t="s">
        <v>1137</v>
      </c>
      <c r="E73" s="488" t="s">
        <v>483</v>
      </c>
      <c r="F73" s="300"/>
      <c r="G73" s="300"/>
      <c r="H73" s="300"/>
      <c r="I73" s="300"/>
      <c r="J73" s="300"/>
    </row>
    <row r="74" spans="1:10" ht="15">
      <c r="C74" s="486" t="s">
        <v>484</v>
      </c>
      <c r="D74" s="487" t="s">
        <v>1137</v>
      </c>
      <c r="E74" s="488" t="s">
        <v>485</v>
      </c>
      <c r="F74" s="300"/>
      <c r="G74" s="300"/>
      <c r="H74" s="300"/>
      <c r="I74" s="300"/>
      <c r="J74" s="300"/>
    </row>
    <row r="75" spans="1:10" ht="15">
      <c r="C75" s="486" t="s">
        <v>299</v>
      </c>
      <c r="D75" s="487" t="s">
        <v>1137</v>
      </c>
      <c r="E75" s="488" t="s">
        <v>486</v>
      </c>
      <c r="F75" s="300"/>
      <c r="G75" s="300"/>
      <c r="H75" s="300"/>
      <c r="I75" s="300"/>
      <c r="J75" s="300"/>
    </row>
    <row r="76" spans="1:10" ht="15">
      <c r="C76" s="486" t="s">
        <v>487</v>
      </c>
      <c r="D76" s="487" t="s">
        <v>1137</v>
      </c>
      <c r="E76" s="488" t="s">
        <v>488</v>
      </c>
      <c r="F76" s="300"/>
      <c r="G76" s="300"/>
      <c r="H76" s="300"/>
      <c r="I76" s="300"/>
      <c r="J76" s="300"/>
    </row>
    <row r="77" spans="1:10" ht="15.75" thickBot="1">
      <c r="C77" s="489" t="s">
        <v>131</v>
      </c>
      <c r="D77" s="490" t="s">
        <v>1137</v>
      </c>
      <c r="E77" s="491" t="s">
        <v>489</v>
      </c>
      <c r="F77" s="300"/>
      <c r="G77" s="300"/>
      <c r="H77" s="300"/>
      <c r="I77" s="300"/>
      <c r="J77" s="300"/>
    </row>
    <row r="78" spans="1:10" ht="18.75" thickTop="1">
      <c r="C78" s="45"/>
      <c r="D78" s="45"/>
      <c r="E78" s="45"/>
      <c r="F78" s="15"/>
      <c r="G78" s="15"/>
      <c r="H78" s="15"/>
      <c r="I78" s="300"/>
      <c r="J78" s="300"/>
    </row>
    <row r="79" spans="1:10">
      <c r="A79" s="301"/>
      <c r="B79" s="301"/>
      <c r="C79" s="301"/>
      <c r="D79" s="301"/>
      <c r="E79" s="301"/>
      <c r="F79" s="301"/>
      <c r="G79" s="301"/>
      <c r="H79" s="301"/>
      <c r="I79" s="300"/>
      <c r="J79" s="300"/>
    </row>
    <row r="80" spans="1:10" ht="18">
      <c r="A80" s="301"/>
      <c r="B80" s="301"/>
      <c r="C80" s="302"/>
      <c r="D80" s="303"/>
      <c r="E80" s="304"/>
      <c r="F80" s="305"/>
      <c r="G80" s="305"/>
      <c r="H80" s="306"/>
      <c r="I80" s="300"/>
      <c r="J80" s="300"/>
    </row>
    <row r="81" spans="1:10">
      <c r="A81" s="301"/>
      <c r="B81" s="301"/>
      <c r="C81" s="301"/>
      <c r="D81" s="307"/>
      <c r="E81" s="308"/>
      <c r="F81" s="306"/>
      <c r="G81" s="306"/>
      <c r="H81" s="306"/>
      <c r="I81" s="300"/>
      <c r="J81" s="300"/>
    </row>
    <row r="82" spans="1:10">
      <c r="A82" s="301"/>
      <c r="B82" s="301"/>
      <c r="C82" s="311"/>
      <c r="D82" s="312"/>
      <c r="E82" s="313"/>
      <c r="F82" s="314"/>
      <c r="G82" s="315"/>
      <c r="H82" s="316"/>
      <c r="I82" s="310"/>
      <c r="J82" s="317"/>
    </row>
    <row r="83" spans="1:10">
      <c r="A83" s="301"/>
      <c r="B83" s="301"/>
      <c r="C83" s="318"/>
      <c r="D83" s="318"/>
      <c r="E83" s="313"/>
      <c r="F83" s="319"/>
      <c r="G83" s="320"/>
      <c r="H83" s="321"/>
      <c r="I83" s="310"/>
      <c r="J83" s="322"/>
    </row>
    <row r="84" spans="1:10">
      <c r="A84" s="301"/>
      <c r="B84" s="301"/>
      <c r="C84" s="323"/>
      <c r="D84" s="309"/>
      <c r="E84" s="324"/>
      <c r="F84" s="325"/>
      <c r="G84" s="321"/>
      <c r="H84" s="326"/>
      <c r="I84" s="310"/>
      <c r="J84" s="317"/>
    </row>
    <row r="85" spans="1:10">
      <c r="A85" s="301"/>
      <c r="B85" s="301"/>
      <c r="C85" s="323"/>
      <c r="D85" s="309"/>
      <c r="E85" s="324"/>
      <c r="F85" s="325"/>
      <c r="G85" s="321"/>
      <c r="H85" s="326"/>
      <c r="I85" s="310"/>
      <c r="J85" s="317"/>
    </row>
    <row r="86" spans="1:10">
      <c r="A86" s="301"/>
      <c r="B86" s="301"/>
      <c r="C86" s="323"/>
      <c r="D86" s="309"/>
      <c r="E86" s="324"/>
      <c r="F86" s="325"/>
      <c r="G86" s="321"/>
      <c r="H86" s="326"/>
      <c r="I86" s="306"/>
      <c r="J86" s="301"/>
    </row>
    <row r="87" spans="1:10">
      <c r="A87" s="47"/>
      <c r="B87" s="47"/>
      <c r="C87" s="327"/>
      <c r="D87" s="211"/>
      <c r="E87" s="211"/>
      <c r="F87" s="328"/>
      <c r="G87" s="329"/>
      <c r="H87" s="330"/>
      <c r="I87" s="122"/>
      <c r="J87" s="47"/>
    </row>
    <row r="88" spans="1:10">
      <c r="A88" s="47"/>
      <c r="B88" s="47"/>
      <c r="C88" s="327"/>
      <c r="D88" s="211"/>
      <c r="E88" s="211"/>
      <c r="F88" s="328"/>
      <c r="G88" s="329"/>
      <c r="H88" s="330"/>
      <c r="I88" s="122"/>
      <c r="J88" s="47"/>
    </row>
    <row r="89" spans="1:10">
      <c r="A89" s="47"/>
      <c r="B89" s="47"/>
      <c r="C89" s="327"/>
      <c r="D89" s="211"/>
      <c r="E89" s="211"/>
      <c r="F89" s="328"/>
      <c r="G89" s="329"/>
      <c r="H89" s="330"/>
      <c r="I89" s="122"/>
      <c r="J89" s="47"/>
    </row>
    <row r="90" spans="1:10">
      <c r="A90" s="47"/>
      <c r="B90" s="47"/>
      <c r="C90" s="327"/>
      <c r="D90" s="211"/>
      <c r="E90" s="211"/>
      <c r="F90" s="328"/>
      <c r="G90" s="329"/>
      <c r="H90" s="330"/>
      <c r="I90" s="122"/>
      <c r="J90" s="47"/>
    </row>
    <row r="91" spans="1:10">
      <c r="A91" s="47"/>
      <c r="B91" s="47"/>
      <c r="C91" s="327"/>
      <c r="D91" s="211"/>
      <c r="E91" s="211"/>
      <c r="F91" s="328"/>
      <c r="G91" s="329"/>
      <c r="H91" s="330"/>
      <c r="I91" s="122"/>
      <c r="J91" s="47"/>
    </row>
    <row r="92" spans="1:10">
      <c r="A92" s="47"/>
      <c r="B92" s="47"/>
      <c r="C92" s="327"/>
      <c r="D92" s="211"/>
      <c r="E92" s="211"/>
      <c r="F92" s="328"/>
      <c r="G92" s="329"/>
      <c r="H92" s="330"/>
      <c r="I92" s="122"/>
      <c r="J92" s="47"/>
    </row>
    <row r="93" spans="1:10">
      <c r="A93" s="47"/>
      <c r="B93" s="47"/>
      <c r="C93" s="327"/>
      <c r="D93" s="211"/>
      <c r="E93" s="211"/>
      <c r="F93" s="328"/>
      <c r="G93" s="329"/>
      <c r="H93" s="330"/>
      <c r="I93" s="122"/>
      <c r="J93" s="47"/>
    </row>
    <row r="94" spans="1:10">
      <c r="A94" s="47"/>
      <c r="B94" s="47"/>
      <c r="C94" s="327"/>
      <c r="D94" s="211"/>
      <c r="E94" s="211"/>
      <c r="F94" s="328"/>
      <c r="G94" s="329"/>
      <c r="H94" s="330"/>
      <c r="I94" s="122"/>
      <c r="J94" s="47"/>
    </row>
    <row r="95" spans="1:10">
      <c r="A95" s="47"/>
      <c r="B95" s="47"/>
      <c r="C95" s="327"/>
      <c r="D95" s="211"/>
      <c r="E95" s="211"/>
      <c r="F95" s="328"/>
      <c r="G95" s="329"/>
      <c r="H95" s="330"/>
      <c r="I95" s="122"/>
      <c r="J95" s="47"/>
    </row>
    <row r="96" spans="1:10">
      <c r="A96" s="47"/>
      <c r="B96" s="47"/>
      <c r="C96" s="327"/>
      <c r="D96" s="211"/>
      <c r="E96" s="211"/>
      <c r="F96" s="328"/>
      <c r="G96" s="329"/>
      <c r="H96" s="330"/>
      <c r="I96" s="122"/>
      <c r="J96" s="47"/>
    </row>
    <row r="97" spans="1:10">
      <c r="A97" s="47"/>
      <c r="B97" s="47"/>
      <c r="C97" s="327"/>
      <c r="D97" s="211"/>
      <c r="E97" s="211"/>
      <c r="F97" s="328"/>
      <c r="G97" s="329"/>
      <c r="H97" s="330"/>
      <c r="I97" s="122"/>
      <c r="J97" s="47"/>
    </row>
    <row r="98" spans="1:10">
      <c r="A98" s="47"/>
      <c r="B98" s="47"/>
      <c r="C98" s="327"/>
      <c r="D98" s="211"/>
      <c r="E98" s="211"/>
      <c r="F98" s="328"/>
      <c r="G98" s="329"/>
      <c r="H98" s="330"/>
      <c r="I98" s="122"/>
      <c r="J98" s="47"/>
    </row>
    <row r="99" spans="1:10">
      <c r="A99" s="47"/>
      <c r="B99" s="47"/>
      <c r="C99" s="327"/>
      <c r="D99" s="211"/>
      <c r="E99" s="211"/>
      <c r="F99" s="328"/>
      <c r="G99" s="329"/>
      <c r="H99" s="330"/>
      <c r="I99" s="122"/>
      <c r="J99" s="47"/>
    </row>
    <row r="100" spans="1:10">
      <c r="A100" s="47"/>
      <c r="B100" s="47"/>
      <c r="C100" s="327"/>
      <c r="D100" s="211"/>
      <c r="E100" s="211"/>
      <c r="F100" s="328"/>
      <c r="G100" s="329"/>
      <c r="H100" s="330"/>
      <c r="I100" s="122"/>
      <c r="J100" s="47"/>
    </row>
    <row r="101" spans="1:10">
      <c r="A101" s="47"/>
      <c r="B101" s="47"/>
      <c r="C101" s="327"/>
      <c r="D101" s="211"/>
      <c r="E101" s="211"/>
      <c r="F101" s="328"/>
      <c r="G101" s="329"/>
      <c r="H101" s="330"/>
      <c r="I101" s="122"/>
      <c r="J101" s="47"/>
    </row>
    <row r="102" spans="1:10">
      <c r="A102" s="47"/>
      <c r="B102" s="47"/>
      <c r="C102" s="327"/>
      <c r="D102" s="211"/>
      <c r="E102" s="211"/>
      <c r="F102" s="328"/>
      <c r="G102" s="329"/>
      <c r="H102" s="330"/>
      <c r="I102" s="122"/>
      <c r="J102" s="47"/>
    </row>
    <row r="103" spans="1:10">
      <c r="A103" s="47"/>
      <c r="B103" s="47"/>
      <c r="C103" s="327"/>
      <c r="D103" s="211"/>
      <c r="E103" s="211"/>
      <c r="F103" s="328"/>
      <c r="G103" s="329"/>
      <c r="H103" s="330"/>
      <c r="I103" s="122"/>
      <c r="J103" s="47"/>
    </row>
    <row r="104" spans="1:10">
      <c r="A104" s="47"/>
      <c r="B104" s="47"/>
      <c r="C104" s="327"/>
      <c r="D104" s="211"/>
      <c r="E104" s="211"/>
      <c r="F104" s="328"/>
      <c r="G104" s="329"/>
      <c r="H104" s="330"/>
      <c r="I104" s="122"/>
      <c r="J104" s="47"/>
    </row>
    <row r="105" spans="1:10">
      <c r="A105" s="47"/>
      <c r="B105" s="47"/>
      <c r="C105" s="327"/>
      <c r="D105" s="211"/>
      <c r="E105" s="211"/>
      <c r="F105" s="328"/>
      <c r="G105" s="329"/>
      <c r="H105" s="330"/>
      <c r="I105" s="122"/>
      <c r="J105" s="47"/>
    </row>
    <row r="106" spans="1:10">
      <c r="A106" s="47"/>
      <c r="B106" s="47"/>
      <c r="C106" s="327"/>
      <c r="D106" s="211"/>
      <c r="E106" s="211"/>
      <c r="F106" s="328"/>
      <c r="G106" s="329"/>
      <c r="H106" s="330"/>
      <c r="I106" s="122"/>
      <c r="J106" s="47"/>
    </row>
    <row r="107" spans="1:10">
      <c r="A107" s="47"/>
      <c r="B107" s="47"/>
      <c r="C107" s="327"/>
      <c r="D107" s="211"/>
      <c r="E107" s="211"/>
      <c r="F107" s="328"/>
      <c r="G107" s="329"/>
      <c r="H107" s="330"/>
      <c r="I107" s="122"/>
      <c r="J107" s="47"/>
    </row>
    <row r="108" spans="1:10">
      <c r="A108" s="47"/>
      <c r="B108" s="47"/>
      <c r="C108" s="327"/>
      <c r="D108" s="211"/>
      <c r="E108" s="211"/>
      <c r="F108" s="328"/>
      <c r="G108" s="329"/>
      <c r="H108" s="330"/>
      <c r="I108" s="122"/>
      <c r="J108" s="47"/>
    </row>
    <row r="109" spans="1:10">
      <c r="A109" s="47"/>
      <c r="B109" s="47"/>
      <c r="C109" s="327"/>
      <c r="D109" s="211"/>
      <c r="E109" s="211"/>
      <c r="F109" s="328"/>
      <c r="G109" s="329"/>
      <c r="H109" s="330"/>
      <c r="I109" s="122"/>
      <c r="J109" s="47"/>
    </row>
    <row r="110" spans="1:10">
      <c r="A110" s="47"/>
      <c r="B110" s="47"/>
      <c r="C110" s="327"/>
      <c r="D110" s="211"/>
      <c r="E110" s="211"/>
      <c r="F110" s="328"/>
      <c r="G110" s="329"/>
      <c r="H110" s="330"/>
      <c r="I110" s="122"/>
      <c r="J110" s="47"/>
    </row>
    <row r="111" spans="1:10">
      <c r="A111" s="47"/>
      <c r="B111" s="47"/>
      <c r="C111" s="327"/>
      <c r="D111" s="211"/>
      <c r="E111" s="211"/>
      <c r="F111" s="328"/>
      <c r="G111" s="329"/>
      <c r="H111" s="330"/>
      <c r="I111" s="122"/>
      <c r="J111" s="47"/>
    </row>
    <row r="112" spans="1:10">
      <c r="A112" s="47"/>
      <c r="B112" s="47"/>
      <c r="C112" s="331"/>
      <c r="D112" s="277"/>
      <c r="E112" s="277"/>
      <c r="F112" s="332"/>
      <c r="G112" s="333"/>
      <c r="H112" s="334"/>
      <c r="I112" s="47"/>
      <c r="J112" s="47"/>
    </row>
    <row r="113" spans="1:10">
      <c r="A113" s="47"/>
      <c r="B113" s="47"/>
      <c r="C113" s="331"/>
      <c r="D113" s="277"/>
      <c r="E113" s="277"/>
      <c r="F113" s="332"/>
      <c r="G113" s="333"/>
      <c r="H113" s="334"/>
      <c r="I113" s="122"/>
      <c r="J113" s="47"/>
    </row>
    <row r="114" spans="1:10">
      <c r="A114" s="47"/>
      <c r="B114" s="47"/>
      <c r="C114" s="183"/>
      <c r="D114" s="183"/>
      <c r="E114" s="183"/>
      <c r="F114" s="122"/>
      <c r="G114" s="335"/>
      <c r="H114" s="335"/>
      <c r="I114" s="122"/>
      <c r="J114" s="47"/>
    </row>
    <row r="115" spans="1:10">
      <c r="A115" s="47"/>
      <c r="B115" s="47"/>
      <c r="C115" s="183"/>
      <c r="D115" s="183"/>
      <c r="E115" s="183"/>
      <c r="F115" s="122"/>
      <c r="G115" s="335"/>
      <c r="H115" s="335"/>
      <c r="I115" s="122"/>
      <c r="J115" s="47"/>
    </row>
    <row r="116" spans="1:10">
      <c r="A116" s="47"/>
      <c r="B116" s="47"/>
      <c r="C116" s="183"/>
      <c r="D116" s="183"/>
      <c r="E116" s="183"/>
      <c r="F116" s="122"/>
      <c r="G116" s="335"/>
      <c r="H116" s="335"/>
      <c r="I116" s="122"/>
      <c r="J116" s="47"/>
    </row>
    <row r="117" spans="1:10">
      <c r="A117" s="47"/>
      <c r="B117" s="47"/>
      <c r="C117" s="183"/>
      <c r="D117" s="183"/>
      <c r="E117" s="183"/>
      <c r="F117" s="122"/>
      <c r="G117" s="335"/>
      <c r="H117" s="335"/>
      <c r="I117" s="122"/>
      <c r="J117" s="47"/>
    </row>
    <row r="118" spans="1:10">
      <c r="A118" s="47"/>
      <c r="B118" s="47"/>
      <c r="C118" s="183"/>
      <c r="D118" s="183"/>
      <c r="E118" s="183"/>
      <c r="F118" s="122"/>
      <c r="G118" s="335"/>
      <c r="H118" s="335"/>
      <c r="I118" s="122"/>
      <c r="J118" s="47"/>
    </row>
    <row r="119" spans="1:10">
      <c r="A119" s="47"/>
      <c r="B119" s="47"/>
      <c r="C119" s="183"/>
      <c r="D119" s="183"/>
      <c r="E119" s="183"/>
      <c r="F119" s="122"/>
      <c r="G119" s="335"/>
      <c r="H119" s="335"/>
      <c r="I119" s="122"/>
      <c r="J119" s="47"/>
    </row>
    <row r="120" spans="1:10">
      <c r="A120" s="47"/>
      <c r="B120" s="47"/>
      <c r="C120" s="183"/>
      <c r="D120" s="183"/>
      <c r="E120" s="183"/>
      <c r="F120" s="122"/>
      <c r="G120" s="335"/>
      <c r="H120" s="335"/>
      <c r="I120" s="122"/>
      <c r="J120" s="47"/>
    </row>
    <row r="121" spans="1:10">
      <c r="A121" s="47"/>
      <c r="B121" s="47"/>
      <c r="C121" s="183"/>
      <c r="D121" s="183"/>
      <c r="E121" s="183"/>
      <c r="F121" s="122"/>
      <c r="G121" s="335"/>
      <c r="H121" s="335"/>
      <c r="I121" s="122"/>
      <c r="J121" s="47"/>
    </row>
    <row r="122" spans="1:10">
      <c r="A122" s="47"/>
      <c r="B122" s="47"/>
      <c r="C122" s="183"/>
      <c r="D122" s="183"/>
      <c r="E122" s="183"/>
      <c r="F122" s="122"/>
      <c r="G122" s="335"/>
      <c r="H122" s="335"/>
      <c r="I122" s="122"/>
      <c r="J122" s="47"/>
    </row>
    <row r="123" spans="1:10">
      <c r="A123" s="47"/>
      <c r="B123" s="47"/>
      <c r="C123" s="183"/>
      <c r="D123" s="183"/>
      <c r="E123" s="183"/>
      <c r="F123" s="122"/>
      <c r="G123" s="335"/>
      <c r="H123" s="335"/>
      <c r="I123" s="122"/>
      <c r="J123" s="47"/>
    </row>
    <row r="124" spans="1:10">
      <c r="A124" s="47"/>
      <c r="B124" s="47"/>
      <c r="C124" s="183"/>
      <c r="D124" s="183"/>
      <c r="E124" s="183"/>
      <c r="F124" s="122"/>
      <c r="G124" s="335"/>
      <c r="H124" s="335"/>
      <c r="I124" s="122"/>
      <c r="J124" s="47"/>
    </row>
    <row r="125" spans="1:10">
      <c r="A125" s="47"/>
      <c r="B125" s="47"/>
      <c r="C125" s="183"/>
      <c r="D125" s="183"/>
      <c r="E125" s="183"/>
      <c r="F125" s="122"/>
      <c r="G125" s="335"/>
      <c r="H125" s="335"/>
      <c r="I125" s="122"/>
      <c r="J125" s="47"/>
    </row>
    <row r="126" spans="1:10">
      <c r="A126" s="47"/>
      <c r="B126" s="47"/>
      <c r="C126" s="183"/>
      <c r="D126" s="183"/>
      <c r="E126" s="183"/>
      <c r="F126" s="122"/>
      <c r="G126" s="335"/>
      <c r="H126" s="335"/>
      <c r="I126" s="122"/>
      <c r="J126" s="47"/>
    </row>
    <row r="127" spans="1:10">
      <c r="A127" s="47"/>
      <c r="B127" s="47"/>
      <c r="C127" s="183"/>
      <c r="D127" s="183"/>
      <c r="E127" s="183"/>
      <c r="F127" s="122"/>
      <c r="G127" s="335"/>
      <c r="H127" s="335"/>
      <c r="I127" s="122"/>
      <c r="J127" s="47"/>
    </row>
    <row r="128" spans="1:10">
      <c r="A128" s="47"/>
      <c r="B128" s="47"/>
      <c r="C128" s="183"/>
      <c r="D128" s="183"/>
      <c r="E128" s="183"/>
      <c r="F128" s="122"/>
      <c r="G128" s="335"/>
      <c r="H128" s="335"/>
      <c r="I128" s="122"/>
      <c r="J128" s="47"/>
    </row>
    <row r="129" spans="1:10">
      <c r="A129" s="47"/>
      <c r="B129" s="47"/>
      <c r="C129" s="183"/>
      <c r="D129" s="183"/>
      <c r="E129" s="183"/>
      <c r="F129" s="122"/>
      <c r="G129" s="335"/>
      <c r="H129" s="335"/>
      <c r="I129" s="122"/>
      <c r="J129" s="47"/>
    </row>
    <row r="130" spans="1:10">
      <c r="A130" s="47"/>
      <c r="B130" s="47"/>
      <c r="C130" s="183"/>
      <c r="D130" s="183"/>
      <c r="E130" s="183"/>
      <c r="F130" s="122"/>
      <c r="G130" s="335"/>
      <c r="H130" s="335"/>
      <c r="I130" s="122"/>
      <c r="J130" s="47"/>
    </row>
    <row r="131" spans="1:10">
      <c r="A131" s="47"/>
      <c r="B131" s="47"/>
      <c r="C131" s="183"/>
      <c r="D131" s="183"/>
      <c r="E131" s="183"/>
      <c r="F131" s="122"/>
      <c r="G131" s="335"/>
      <c r="H131" s="335"/>
      <c r="I131" s="122"/>
      <c r="J131" s="47"/>
    </row>
    <row r="132" spans="1:10">
      <c r="A132" s="47"/>
      <c r="B132" s="47"/>
      <c r="C132" s="183"/>
      <c r="D132" s="183"/>
      <c r="E132" s="183"/>
      <c r="F132" s="122"/>
      <c r="G132" s="335"/>
      <c r="H132" s="335"/>
      <c r="I132" s="122"/>
      <c r="J132" s="47"/>
    </row>
    <row r="133" spans="1:10">
      <c r="A133" s="47"/>
      <c r="B133" s="47"/>
      <c r="C133" s="183"/>
      <c r="D133" s="183"/>
      <c r="E133" s="183"/>
      <c r="F133" s="122"/>
      <c r="G133" s="335"/>
      <c r="H133" s="335"/>
      <c r="I133" s="122"/>
      <c r="J133" s="47"/>
    </row>
    <row r="134" spans="1:10">
      <c r="A134" s="47"/>
      <c r="B134" s="47"/>
      <c r="C134" s="183"/>
      <c r="D134" s="183"/>
      <c r="E134" s="183"/>
      <c r="F134" s="122"/>
      <c r="G134" s="335"/>
      <c r="H134" s="335"/>
      <c r="I134" s="122"/>
    </row>
    <row r="135" spans="1:10">
      <c r="A135" s="47"/>
      <c r="B135" s="47"/>
      <c r="C135" s="183"/>
      <c r="D135" s="183"/>
      <c r="E135" s="183"/>
      <c r="F135" s="122"/>
      <c r="G135" s="335"/>
      <c r="H135" s="122"/>
      <c r="I135" s="122"/>
      <c r="J135" s="336"/>
    </row>
    <row r="136" spans="1:10">
      <c r="A136" s="47"/>
      <c r="B136" s="47"/>
    </row>
    <row r="137" spans="1:10">
      <c r="A137" s="47"/>
      <c r="B137" s="47"/>
      <c r="C137" s="183"/>
      <c r="D137" s="183"/>
      <c r="E137" s="183"/>
      <c r="F137" s="122"/>
      <c r="G137" s="335"/>
      <c r="H137" s="122"/>
      <c r="I137" s="122"/>
      <c r="J137" s="336"/>
    </row>
    <row r="138" spans="1:10">
      <c r="A138" s="47"/>
      <c r="B138" s="47"/>
      <c r="C138" s="183"/>
      <c r="D138" s="183"/>
      <c r="E138" s="183"/>
      <c r="F138" s="122"/>
      <c r="G138" s="335"/>
      <c r="H138" s="122"/>
      <c r="I138" s="122"/>
      <c r="J138" s="336"/>
    </row>
    <row r="139" spans="1:10">
      <c r="A139" s="47"/>
      <c r="B139" s="47"/>
      <c r="C139" s="183"/>
      <c r="D139" s="183"/>
      <c r="E139" s="183"/>
      <c r="F139" s="122"/>
      <c r="G139" s="335"/>
      <c r="H139" s="122"/>
      <c r="I139" s="122"/>
      <c r="J139" s="336"/>
    </row>
    <row r="140" spans="1:10">
      <c r="A140" s="47"/>
      <c r="B140" s="47"/>
      <c r="C140" s="183"/>
      <c r="D140" s="183"/>
      <c r="E140" s="183"/>
      <c r="F140" s="122"/>
      <c r="G140" s="335"/>
      <c r="H140" s="122"/>
      <c r="I140" s="122"/>
      <c r="J140" s="336"/>
    </row>
    <row r="141" spans="1:10">
      <c r="A141" s="47"/>
      <c r="B141" s="47"/>
      <c r="C141" s="183"/>
      <c r="D141" s="183"/>
      <c r="E141" s="183"/>
      <c r="F141" s="122"/>
      <c r="G141" s="335"/>
      <c r="H141" s="122"/>
      <c r="I141" s="122"/>
      <c r="J141" s="336"/>
    </row>
    <row r="142" spans="1:10">
      <c r="A142" s="47"/>
      <c r="B142" s="47"/>
      <c r="C142" s="183"/>
      <c r="D142" s="183"/>
      <c r="E142" s="183"/>
      <c r="F142" s="122"/>
      <c r="G142" s="335"/>
      <c r="H142" s="122"/>
      <c r="I142" s="122"/>
      <c r="J142" s="336"/>
    </row>
    <row r="143" spans="1:10">
      <c r="A143" s="47"/>
      <c r="B143" s="47"/>
      <c r="C143" s="183"/>
      <c r="D143" s="183"/>
      <c r="E143" s="183"/>
      <c r="F143" s="122"/>
      <c r="G143" s="335"/>
      <c r="H143" s="122"/>
      <c r="I143" s="122"/>
      <c r="J143" s="336"/>
    </row>
    <row r="144" spans="1:10">
      <c r="A144" s="47"/>
      <c r="B144" s="47"/>
      <c r="C144" s="183"/>
      <c r="D144" s="183"/>
      <c r="E144" s="183"/>
      <c r="F144" s="122"/>
      <c r="G144" s="335"/>
      <c r="H144" s="122"/>
      <c r="I144" s="122"/>
      <c r="J144" s="336"/>
    </row>
    <row r="145" spans="1:10">
      <c r="A145" s="47"/>
      <c r="B145" s="47"/>
      <c r="C145" s="183"/>
      <c r="D145" s="183"/>
      <c r="E145" s="183"/>
      <c r="F145" s="122"/>
      <c r="G145" s="335"/>
      <c r="H145" s="122"/>
      <c r="I145" s="122"/>
      <c r="J145" s="336"/>
    </row>
    <row r="146" spans="1:10">
      <c r="A146" s="47"/>
      <c r="B146" s="47"/>
      <c r="C146" s="183"/>
      <c r="D146" s="183"/>
      <c r="E146" s="183"/>
      <c r="F146" s="122"/>
      <c r="G146" s="335"/>
      <c r="H146" s="122"/>
      <c r="I146" s="122"/>
      <c r="J146" s="47"/>
    </row>
    <row r="147" spans="1:10">
      <c r="A147" s="47"/>
      <c r="B147" s="47"/>
      <c r="C147" s="183"/>
      <c r="D147" s="183"/>
      <c r="E147" s="183"/>
      <c r="F147" s="122"/>
      <c r="G147" s="335"/>
      <c r="H147" s="122"/>
      <c r="I147" s="122"/>
      <c r="J147" s="336"/>
    </row>
    <row r="148" spans="1:10">
      <c r="A148" s="47"/>
      <c r="B148" s="47"/>
      <c r="C148" s="183"/>
      <c r="D148" s="183"/>
      <c r="E148" s="183"/>
      <c r="F148" s="122"/>
      <c r="G148" s="335"/>
      <c r="H148" s="122"/>
      <c r="I148" s="122"/>
      <c r="J148" s="336"/>
    </row>
    <row r="149" spans="1:10">
      <c r="A149" s="47"/>
      <c r="B149" s="47"/>
      <c r="C149" s="183"/>
      <c r="D149" s="183"/>
      <c r="E149" s="183"/>
      <c r="F149" s="122"/>
      <c r="G149" s="335"/>
      <c r="H149" s="122"/>
      <c r="I149" s="122"/>
      <c r="J149" s="336"/>
    </row>
    <row r="150" spans="1:10">
      <c r="C150" s="183"/>
      <c r="D150" s="183"/>
      <c r="E150" s="183"/>
      <c r="F150" s="122"/>
      <c r="G150" s="335"/>
      <c r="H150" s="122"/>
      <c r="I150" s="122"/>
      <c r="J150" s="336"/>
    </row>
    <row r="151" spans="1:10">
      <c r="C151" s="183"/>
      <c r="D151" s="183"/>
      <c r="E151" s="183"/>
      <c r="F151" s="122"/>
      <c r="G151" s="335"/>
      <c r="H151" s="122"/>
      <c r="I151" s="122"/>
      <c r="J151" s="336"/>
    </row>
    <row r="152" spans="1:10">
      <c r="C152" s="183"/>
      <c r="D152" s="183"/>
      <c r="E152" s="183"/>
      <c r="F152" s="122"/>
      <c r="G152" s="335"/>
      <c r="H152" s="122"/>
      <c r="I152" s="122"/>
      <c r="J152" s="336"/>
    </row>
    <row r="153" spans="1:10">
      <c r="C153" s="183"/>
      <c r="D153" s="183"/>
      <c r="E153" s="183"/>
      <c r="F153" s="122"/>
      <c r="G153" s="335"/>
      <c r="H153" s="122"/>
      <c r="I153" s="122"/>
      <c r="J153" s="336"/>
    </row>
    <row r="154" spans="1:10">
      <c r="C154" s="183"/>
      <c r="D154" s="183"/>
      <c r="E154" s="183"/>
      <c r="F154" s="122"/>
      <c r="G154" s="335"/>
      <c r="H154" s="122"/>
      <c r="I154" s="122"/>
      <c r="J154" s="336"/>
    </row>
    <row r="155" spans="1:10">
      <c r="C155" s="183"/>
      <c r="D155" s="183"/>
      <c r="E155" s="183"/>
      <c r="F155" s="122"/>
      <c r="G155" s="335"/>
      <c r="H155" s="122"/>
      <c r="I155" s="122"/>
      <c r="J155" s="336"/>
    </row>
    <row r="259" spans="3:4">
      <c r="C259" s="122"/>
      <c r="D259" s="122"/>
    </row>
    <row r="260" spans="3:4">
      <c r="C260" s="122"/>
      <c r="D260" s="122"/>
    </row>
    <row r="261" spans="3:4">
      <c r="C261" s="122"/>
      <c r="D261" s="122"/>
    </row>
    <row r="262" spans="3:4">
      <c r="C262" s="122"/>
      <c r="D262" s="122"/>
    </row>
    <row r="263" spans="3:4">
      <c r="C263" s="122"/>
      <c r="D263" s="122"/>
    </row>
    <row r="264" spans="3:4">
      <c r="C264" s="122"/>
      <c r="D264" s="122"/>
    </row>
    <row r="265" spans="3:4">
      <c r="C265" s="122"/>
      <c r="D265" s="122"/>
    </row>
    <row r="266" spans="3:4">
      <c r="C266" s="122"/>
      <c r="D266" s="122"/>
    </row>
    <row r="267" spans="3:4">
      <c r="C267" s="122"/>
      <c r="D267" s="122"/>
    </row>
    <row r="268" spans="3:4">
      <c r="C268" s="122"/>
      <c r="D268" s="122"/>
    </row>
    <row r="269" spans="3:4">
      <c r="C269" s="122"/>
      <c r="D269" s="122"/>
    </row>
    <row r="270" spans="3:4">
      <c r="C270" s="122"/>
      <c r="D270" s="122"/>
    </row>
    <row r="271" spans="3:4">
      <c r="C271" s="122"/>
      <c r="D271" s="122"/>
    </row>
    <row r="272" spans="3:4">
      <c r="C272" s="122"/>
      <c r="D272" s="122"/>
    </row>
    <row r="273" spans="3:4">
      <c r="C273" s="122"/>
      <c r="D273" s="122"/>
    </row>
    <row r="274" spans="3:4">
      <c r="C274" s="122"/>
      <c r="D274" s="122"/>
    </row>
    <row r="275" spans="3:4">
      <c r="C275" s="122"/>
      <c r="D275" s="122"/>
    </row>
    <row r="276" spans="3:4">
      <c r="C276" s="122"/>
      <c r="D276" s="122"/>
    </row>
    <row r="277" spans="3:4">
      <c r="C277" s="122"/>
      <c r="D277" s="122"/>
    </row>
    <row r="278" spans="3:4">
      <c r="C278" s="122"/>
      <c r="D278" s="122"/>
    </row>
    <row r="279" spans="3:4">
      <c r="C279" s="122"/>
      <c r="D279" s="122"/>
    </row>
    <row r="280" spans="3:4">
      <c r="C280" s="122"/>
      <c r="D280" s="122"/>
    </row>
    <row r="281" spans="3:4">
      <c r="C281" s="122"/>
      <c r="D281" s="122"/>
    </row>
    <row r="282" spans="3:4">
      <c r="C282" s="122"/>
      <c r="D282" s="122"/>
    </row>
    <row r="283" spans="3:4">
      <c r="C283" s="122"/>
      <c r="D283" s="122"/>
    </row>
    <row r="284" spans="3:4">
      <c r="C284" s="122"/>
      <c r="D284" s="122"/>
    </row>
    <row r="285" spans="3:4">
      <c r="C285" s="122"/>
      <c r="D285" s="122"/>
    </row>
    <row r="286" spans="3:4">
      <c r="C286" s="122"/>
      <c r="D286" s="122"/>
    </row>
    <row r="287" spans="3:4">
      <c r="C287" s="122"/>
      <c r="D287" s="122"/>
    </row>
    <row r="288" spans="3:4">
      <c r="C288" s="122"/>
      <c r="D288" s="122"/>
    </row>
    <row r="289" spans="3:4">
      <c r="C289" s="122"/>
      <c r="D289" s="122"/>
    </row>
    <row r="290" spans="3:4">
      <c r="C290" s="122"/>
      <c r="D290" s="122"/>
    </row>
    <row r="291" spans="3:4">
      <c r="C291" s="122"/>
      <c r="D291" s="122"/>
    </row>
    <row r="292" spans="3:4">
      <c r="C292" s="122"/>
      <c r="D292" s="122"/>
    </row>
    <row r="293" spans="3:4">
      <c r="C293" s="122"/>
      <c r="D293" s="122"/>
    </row>
    <row r="294" spans="3:4">
      <c r="C294" s="122"/>
      <c r="D294" s="122"/>
    </row>
    <row r="295" spans="3:4">
      <c r="C295" s="122"/>
      <c r="D295" s="122"/>
    </row>
    <row r="296" spans="3:4">
      <c r="C296" s="122"/>
      <c r="D296" s="122"/>
    </row>
    <row r="297" spans="3:4">
      <c r="C297" s="122"/>
      <c r="D297" s="122"/>
    </row>
    <row r="298" spans="3:4">
      <c r="C298" s="122"/>
      <c r="D298" s="122"/>
    </row>
    <row r="299" spans="3:4">
      <c r="C299" s="122"/>
      <c r="D299" s="122"/>
    </row>
    <row r="300" spans="3:4">
      <c r="C300" s="122"/>
      <c r="D300" s="122"/>
    </row>
    <row r="301" spans="3:4">
      <c r="C301" s="122"/>
      <c r="D301" s="122"/>
    </row>
    <row r="302" spans="3:4">
      <c r="C302" s="122"/>
      <c r="D302" s="122"/>
    </row>
    <row r="303" spans="3:4">
      <c r="C303" s="122"/>
      <c r="D303" s="122"/>
    </row>
    <row r="304" spans="3:4">
      <c r="C304" s="122"/>
      <c r="D304" s="122"/>
    </row>
    <row r="305" spans="3:4">
      <c r="C305" s="122"/>
      <c r="D305" s="122"/>
    </row>
    <row r="306" spans="3:4">
      <c r="C306" s="122"/>
      <c r="D306" s="122"/>
    </row>
    <row r="307" spans="3:4">
      <c r="C307" s="122"/>
      <c r="D307" s="122"/>
    </row>
    <row r="308" spans="3:4">
      <c r="C308" s="122"/>
      <c r="D308" s="122"/>
    </row>
    <row r="309" spans="3:4">
      <c r="C309" s="122"/>
      <c r="D309" s="122"/>
    </row>
    <row r="310" spans="3:4">
      <c r="C310" s="122"/>
      <c r="D310" s="122"/>
    </row>
    <row r="311" spans="3:4">
      <c r="C311" s="122"/>
      <c r="D311" s="122"/>
    </row>
    <row r="312" spans="3:4">
      <c r="C312" s="122"/>
      <c r="D312" s="122"/>
    </row>
    <row r="313" spans="3:4">
      <c r="C313" s="122"/>
      <c r="D313" s="122"/>
    </row>
    <row r="314" spans="3:4">
      <c r="C314" s="122"/>
      <c r="D314" s="122"/>
    </row>
    <row r="315" spans="3:4">
      <c r="C315" s="122"/>
      <c r="D315" s="122"/>
    </row>
    <row r="316" spans="3:4">
      <c r="C316" s="122"/>
      <c r="D316" s="122"/>
    </row>
    <row r="317" spans="3:4">
      <c r="C317" s="122"/>
      <c r="D317" s="122"/>
    </row>
    <row r="318" spans="3:4">
      <c r="C318" s="122"/>
      <c r="D318" s="122"/>
    </row>
    <row r="319" spans="3:4">
      <c r="C319" s="122"/>
      <c r="D319" s="122"/>
    </row>
    <row r="320" spans="3:4">
      <c r="C320" s="122"/>
      <c r="D320" s="122"/>
    </row>
    <row r="321" spans="3:4">
      <c r="C321" s="122"/>
      <c r="D321" s="122"/>
    </row>
    <row r="322" spans="3:4">
      <c r="C322" s="122"/>
      <c r="D322" s="122"/>
    </row>
    <row r="323" spans="3:4">
      <c r="C323" s="122"/>
      <c r="D323" s="122"/>
    </row>
    <row r="324" spans="3:4">
      <c r="C324" s="122"/>
      <c r="D324" s="122"/>
    </row>
    <row r="325" spans="3:4">
      <c r="C325" s="122"/>
      <c r="D325" s="122"/>
    </row>
    <row r="326" spans="3:4">
      <c r="C326" s="122"/>
      <c r="D326" s="122"/>
    </row>
    <row r="327" spans="3:4">
      <c r="C327" s="122"/>
      <c r="D327" s="122"/>
    </row>
    <row r="328" spans="3:4">
      <c r="C328" s="122"/>
      <c r="D328" s="122"/>
    </row>
    <row r="329" spans="3:4">
      <c r="C329" s="122"/>
      <c r="D329" s="122"/>
    </row>
    <row r="330" spans="3:4">
      <c r="C330" s="122"/>
      <c r="D330" s="122"/>
    </row>
    <row r="331" spans="3:4">
      <c r="C331" s="122"/>
      <c r="D331" s="122"/>
    </row>
    <row r="332" spans="3:4">
      <c r="C332" s="122"/>
      <c r="D332" s="122"/>
    </row>
    <row r="333" spans="3:4">
      <c r="C333" s="122"/>
      <c r="D333" s="122"/>
    </row>
    <row r="334" spans="3:4">
      <c r="C334" s="122"/>
      <c r="D334" s="122"/>
    </row>
    <row r="335" spans="3:4">
      <c r="C335" s="122"/>
      <c r="D335" s="122"/>
    </row>
    <row r="336" spans="3:4">
      <c r="C336" s="122"/>
      <c r="D336" s="122"/>
    </row>
    <row r="337" spans="3:4">
      <c r="C337" s="122"/>
      <c r="D337" s="122"/>
    </row>
    <row r="338" spans="3:4">
      <c r="C338" s="122"/>
      <c r="D338" s="122"/>
    </row>
    <row r="339" spans="3:4">
      <c r="C339" s="122"/>
      <c r="D339" s="122"/>
    </row>
    <row r="340" spans="3:4">
      <c r="C340" s="122"/>
      <c r="D340" s="122"/>
    </row>
    <row r="341" spans="3:4">
      <c r="C341" s="122"/>
      <c r="D341" s="122"/>
    </row>
    <row r="342" spans="3:4">
      <c r="C342" s="122"/>
      <c r="D342" s="122"/>
    </row>
    <row r="343" spans="3:4">
      <c r="C343" s="122"/>
      <c r="D343" s="122"/>
    </row>
    <row r="344" spans="3:4">
      <c r="C344" s="122"/>
      <c r="D344" s="122"/>
    </row>
    <row r="345" spans="3:4">
      <c r="C345" s="122"/>
      <c r="D345" s="122"/>
    </row>
    <row r="346" spans="3:4">
      <c r="C346" s="122"/>
      <c r="D346" s="122"/>
    </row>
    <row r="347" spans="3:4">
      <c r="C347" s="122"/>
      <c r="D347" s="122"/>
    </row>
    <row r="348" spans="3:4">
      <c r="C348" s="122"/>
      <c r="D348" s="122"/>
    </row>
    <row r="349" spans="3:4">
      <c r="C349" s="122"/>
      <c r="D349" s="122"/>
    </row>
    <row r="350" spans="3:4">
      <c r="C350" s="122"/>
      <c r="D350" s="122"/>
    </row>
    <row r="351" spans="3:4">
      <c r="C351" s="122"/>
      <c r="D351" s="122"/>
    </row>
    <row r="352" spans="3:4">
      <c r="C352" s="122"/>
      <c r="D352" s="122"/>
    </row>
    <row r="353" spans="3:4">
      <c r="C353" s="122"/>
      <c r="D353" s="122"/>
    </row>
    <row r="354" spans="3:4">
      <c r="C354" s="122"/>
      <c r="D354" s="122"/>
    </row>
    <row r="355" spans="3:4">
      <c r="C355" s="122"/>
      <c r="D355" s="122"/>
    </row>
    <row r="356" spans="3:4">
      <c r="C356" s="122"/>
      <c r="D356" s="122"/>
    </row>
    <row r="357" spans="3:4">
      <c r="C357" s="122"/>
      <c r="D357" s="122"/>
    </row>
    <row r="358" spans="3:4">
      <c r="C358" s="122"/>
      <c r="D358" s="122"/>
    </row>
    <row r="359" spans="3:4">
      <c r="C359" s="122"/>
      <c r="D359" s="122"/>
    </row>
    <row r="360" spans="3:4">
      <c r="C360" s="122"/>
      <c r="D360" s="122"/>
    </row>
    <row r="361" spans="3:4">
      <c r="C361" s="122"/>
      <c r="D361" s="122"/>
    </row>
    <row r="362" spans="3:4">
      <c r="C362" s="122"/>
      <c r="D362" s="122"/>
    </row>
    <row r="363" spans="3:4">
      <c r="C363" s="122"/>
      <c r="D363" s="122"/>
    </row>
    <row r="364" spans="3:4">
      <c r="C364" s="122"/>
      <c r="D364" s="122"/>
    </row>
    <row r="365" spans="3:4">
      <c r="C365" s="122"/>
      <c r="D365" s="122"/>
    </row>
    <row r="366" spans="3:4">
      <c r="C366" s="122"/>
      <c r="D366" s="122"/>
    </row>
    <row r="367" spans="3:4">
      <c r="C367" s="122"/>
      <c r="D367" s="122"/>
    </row>
    <row r="368" spans="3:4">
      <c r="C368" s="122"/>
      <c r="D368" s="122"/>
    </row>
    <row r="369" spans="3:4">
      <c r="C369" s="122"/>
      <c r="D369" s="122"/>
    </row>
    <row r="370" spans="3:4">
      <c r="C370" s="122"/>
      <c r="D370" s="122"/>
    </row>
    <row r="371" spans="3:4">
      <c r="C371" s="122"/>
      <c r="D371" s="122"/>
    </row>
    <row r="372" spans="3:4">
      <c r="C372" s="122"/>
      <c r="D372" s="122"/>
    </row>
    <row r="373" spans="3:4">
      <c r="C373" s="122"/>
      <c r="D373" s="122"/>
    </row>
    <row r="374" spans="3:4">
      <c r="C374" s="122"/>
      <c r="D374" s="122"/>
    </row>
    <row r="375" spans="3:4">
      <c r="C375" s="122"/>
      <c r="D375" s="122"/>
    </row>
    <row r="376" spans="3:4">
      <c r="C376" s="122"/>
      <c r="D376" s="122"/>
    </row>
    <row r="377" spans="3:4">
      <c r="C377" s="122"/>
      <c r="D377" s="122"/>
    </row>
    <row r="378" spans="3:4">
      <c r="C378" s="122"/>
      <c r="D378" s="122"/>
    </row>
    <row r="379" spans="3:4">
      <c r="C379" s="122"/>
      <c r="D379" s="122"/>
    </row>
    <row r="380" spans="3:4">
      <c r="C380" s="122"/>
      <c r="D380" s="122"/>
    </row>
    <row r="381" spans="3:4">
      <c r="C381" s="122"/>
      <c r="D381" s="122"/>
    </row>
    <row r="382" spans="3:4">
      <c r="C382" s="122"/>
      <c r="D382" s="122"/>
    </row>
    <row r="383" spans="3:4">
      <c r="C383" s="122"/>
      <c r="D383" s="122"/>
    </row>
    <row r="384" spans="3:4">
      <c r="C384" s="122"/>
      <c r="D384" s="122"/>
    </row>
    <row r="385" spans="3:5">
      <c r="C385" s="122"/>
      <c r="D385" s="122"/>
    </row>
    <row r="386" spans="3:5">
      <c r="C386" s="122"/>
      <c r="D386" s="122"/>
    </row>
    <row r="387" spans="3:5">
      <c r="C387" s="122"/>
      <c r="D387" s="122"/>
    </row>
    <row r="388" spans="3:5" hidden="1">
      <c r="C388" s="122"/>
      <c r="D388" s="122"/>
      <c r="E388" s="336"/>
    </row>
    <row r="389" spans="3:5" hidden="1"/>
    <row r="390" spans="3:5" hidden="1"/>
    <row r="391" spans="3:5" hidden="1"/>
    <row r="392" spans="3:5" hidden="1"/>
    <row r="393" spans="3:5" hidden="1"/>
    <row r="394" spans="3:5" hidden="1"/>
    <row r="395" spans="3:5" hidden="1"/>
    <row r="396" spans="3:5" hidden="1"/>
    <row r="397" spans="3:5" hidden="1"/>
    <row r="398" spans="3:5" hidden="1"/>
    <row r="399" spans="3:5" hidden="1"/>
    <row r="400" spans="3:5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spans="1:1" hidden="1"/>
    <row r="434" spans="1:1" hidden="1"/>
    <row r="435" spans="1:1" hidden="1"/>
    <row r="436" spans="1:1" hidden="1">
      <c r="A436">
        <v>1</v>
      </c>
    </row>
    <row r="437" spans="1:1" hidden="1">
      <c r="A437">
        <v>1</v>
      </c>
    </row>
    <row r="438" spans="1:1" hidden="1">
      <c r="A438">
        <v>1</v>
      </c>
    </row>
    <row r="439" spans="1:1" hidden="1">
      <c r="A439" s="184">
        <v>0</v>
      </c>
    </row>
    <row r="440" spans="1:1" hidden="1">
      <c r="A440">
        <v>2</v>
      </c>
    </row>
    <row r="441" spans="1:1" hidden="1"/>
    <row r="442" spans="1:1" hidden="1"/>
    <row r="443" spans="1:1" hidden="1"/>
    <row r="444" spans="1:1" hidden="1"/>
    <row r="445" spans="1:1" hidden="1"/>
    <row r="446" spans="1:1" hidden="1"/>
    <row r="717" spans="3:10">
      <c r="C717" s="183"/>
      <c r="D717" s="183"/>
      <c r="E717" s="183"/>
      <c r="F717" s="122"/>
      <c r="G717" s="335"/>
      <c r="H717" s="122"/>
      <c r="I717" s="122"/>
      <c r="J717" s="336"/>
    </row>
    <row r="718" spans="3:10">
      <c r="C718" s="183"/>
      <c r="D718" s="183"/>
      <c r="E718" s="183"/>
      <c r="F718" s="122"/>
      <c r="G718" s="335"/>
      <c r="H718" s="122"/>
      <c r="I718" s="122"/>
      <c r="J718" s="336"/>
    </row>
    <row r="719" spans="3:10">
      <c r="C719" s="183"/>
      <c r="D719" s="183"/>
      <c r="E719" s="183"/>
      <c r="F719" s="122"/>
      <c r="G719" s="335"/>
      <c r="H719" s="122"/>
      <c r="I719" s="122"/>
      <c r="J719" s="336"/>
    </row>
    <row r="720" spans="3:10">
      <c r="C720" s="183"/>
      <c r="D720" s="183"/>
      <c r="E720" s="183"/>
      <c r="F720" s="122"/>
      <c r="G720" s="335"/>
      <c r="H720" s="122"/>
      <c r="I720" s="122"/>
      <c r="J720" s="336"/>
    </row>
    <row r="721" spans="3:10">
      <c r="C721" s="183"/>
      <c r="D721" s="183"/>
      <c r="E721" s="183"/>
      <c r="F721" s="122"/>
      <c r="G721" s="335"/>
      <c r="H721" s="122"/>
      <c r="I721" s="122"/>
      <c r="J721" s="336"/>
    </row>
    <row r="722" spans="3:10">
      <c r="C722" s="183"/>
      <c r="D722" s="183"/>
      <c r="E722" s="183"/>
      <c r="F722" s="122"/>
      <c r="G722" s="335"/>
      <c r="H722" s="122"/>
      <c r="I722" s="122"/>
      <c r="J722" s="336"/>
    </row>
    <row r="723" spans="3:10">
      <c r="C723" s="183"/>
      <c r="D723" s="183"/>
      <c r="E723" s="183"/>
      <c r="F723" s="122"/>
      <c r="G723" s="335"/>
      <c r="H723" s="122"/>
      <c r="I723" s="122"/>
      <c r="J723" s="336"/>
    </row>
    <row r="724" spans="3:10">
      <c r="C724" s="183"/>
      <c r="D724" s="183"/>
      <c r="E724" s="183"/>
      <c r="F724" s="122"/>
      <c r="G724" s="335"/>
      <c r="H724" s="122"/>
      <c r="I724" s="122"/>
      <c r="J724" s="336"/>
    </row>
    <row r="725" spans="3:10">
      <c r="C725" s="183"/>
      <c r="D725" s="183"/>
      <c r="E725" s="183"/>
      <c r="F725" s="122"/>
      <c r="G725" s="335"/>
      <c r="H725" s="122"/>
      <c r="I725" s="122"/>
      <c r="J725" s="336"/>
    </row>
    <row r="726" spans="3:10">
      <c r="C726" s="183"/>
      <c r="D726" s="183"/>
      <c r="E726" s="183"/>
      <c r="F726" s="122"/>
      <c r="G726" s="335"/>
      <c r="H726" s="122"/>
      <c r="I726" s="122"/>
      <c r="J726" s="336"/>
    </row>
    <row r="727" spans="3:10">
      <c r="C727" s="183"/>
      <c r="D727" s="183"/>
      <c r="E727" s="183"/>
      <c r="F727" s="122"/>
      <c r="G727" s="335"/>
      <c r="H727" s="122"/>
      <c r="I727" s="122"/>
      <c r="J727" s="336"/>
    </row>
    <row r="728" spans="3:10">
      <c r="C728" s="183"/>
      <c r="D728" s="183"/>
      <c r="E728" s="183"/>
      <c r="F728" s="122"/>
      <c r="G728" s="335"/>
      <c r="H728" s="122"/>
      <c r="I728" s="122"/>
      <c r="J728" s="336"/>
    </row>
    <row r="729" spans="3:10">
      <c r="C729" s="183"/>
      <c r="D729" s="183"/>
      <c r="E729" s="183"/>
      <c r="F729" s="122"/>
      <c r="G729" s="335"/>
      <c r="H729" s="122"/>
      <c r="I729" s="122"/>
      <c r="J729" s="336"/>
    </row>
    <row r="730" spans="3:10">
      <c r="C730" s="183"/>
      <c r="D730" s="183"/>
      <c r="E730" s="183"/>
      <c r="F730" s="122"/>
      <c r="G730" s="335"/>
      <c r="H730" s="122"/>
      <c r="I730" s="122"/>
      <c r="J730" s="336"/>
    </row>
    <row r="731" spans="3:10">
      <c r="C731" s="183"/>
      <c r="D731" s="183"/>
      <c r="E731" s="183"/>
      <c r="F731" s="122"/>
      <c r="G731" s="335"/>
      <c r="H731" s="122"/>
      <c r="I731" s="122"/>
      <c r="J731" s="336"/>
    </row>
    <row r="732" spans="3:10">
      <c r="C732" s="183"/>
      <c r="D732" s="183"/>
      <c r="E732" s="183"/>
      <c r="F732" s="122"/>
      <c r="G732" s="335"/>
      <c r="H732" s="122"/>
      <c r="I732" s="122"/>
      <c r="J732" s="336"/>
    </row>
    <row r="733" spans="3:10">
      <c r="C733" s="183"/>
      <c r="D733" s="183"/>
      <c r="E733" s="183"/>
      <c r="F733" s="122"/>
      <c r="G733" s="335"/>
      <c r="H733" s="122"/>
      <c r="I733" s="122"/>
      <c r="J733" s="336"/>
    </row>
    <row r="734" spans="3:10">
      <c r="C734" s="183"/>
      <c r="D734" s="183"/>
      <c r="E734" s="183"/>
      <c r="F734" s="122"/>
      <c r="G734" s="335"/>
      <c r="H734" s="122"/>
      <c r="I734" s="122"/>
      <c r="J734" s="336"/>
    </row>
    <row r="735" spans="3:10">
      <c r="C735" s="183"/>
      <c r="D735" s="183"/>
      <c r="E735" s="183"/>
      <c r="F735" s="122"/>
      <c r="G735" s="335"/>
      <c r="H735" s="122"/>
      <c r="I735" s="122"/>
      <c r="J735" s="336"/>
    </row>
    <row r="736" spans="3:10">
      <c r="C736" s="183"/>
      <c r="D736" s="183"/>
      <c r="E736" s="183"/>
      <c r="F736" s="122"/>
      <c r="G736" s="335"/>
      <c r="H736" s="122"/>
      <c r="I736" s="122"/>
      <c r="J736" s="336"/>
    </row>
    <row r="737" spans="3:10">
      <c r="C737" s="183"/>
      <c r="D737" s="183"/>
      <c r="E737" s="183"/>
      <c r="F737" s="122"/>
      <c r="G737" s="335"/>
      <c r="H737" s="122"/>
      <c r="I737" s="122"/>
      <c r="J737" s="336"/>
    </row>
    <row r="738" spans="3:10">
      <c r="C738" s="183"/>
      <c r="D738" s="183"/>
      <c r="E738" s="183"/>
      <c r="F738" s="122"/>
      <c r="G738" s="335"/>
      <c r="H738" s="122"/>
      <c r="I738" s="122"/>
      <c r="J738" s="336"/>
    </row>
    <row r="739" spans="3:10">
      <c r="C739" s="183"/>
      <c r="D739" s="183"/>
      <c r="E739" s="183"/>
      <c r="F739" s="122"/>
      <c r="G739" s="335"/>
      <c r="H739" s="122"/>
      <c r="I739" s="122"/>
      <c r="J739" s="336"/>
    </row>
    <row r="740" spans="3:10">
      <c r="C740" s="183"/>
      <c r="D740" s="183"/>
      <c r="E740" s="183"/>
      <c r="F740" s="122"/>
      <c r="G740" s="335"/>
      <c r="H740" s="122"/>
      <c r="I740" s="122"/>
      <c r="J740" s="336"/>
    </row>
    <row r="741" spans="3:10">
      <c r="C741" s="183"/>
      <c r="D741" s="183"/>
      <c r="E741" s="183"/>
      <c r="F741" s="122"/>
      <c r="G741" s="335"/>
      <c r="H741" s="122"/>
      <c r="I741" s="122"/>
      <c r="J741" s="336"/>
    </row>
    <row r="742" spans="3:10">
      <c r="C742" s="183"/>
      <c r="D742" s="183"/>
      <c r="E742" s="183"/>
      <c r="F742" s="122"/>
      <c r="G742" s="335"/>
      <c r="H742" s="122"/>
      <c r="I742" s="122"/>
      <c r="J742" s="336"/>
    </row>
    <row r="743" spans="3:10">
      <c r="C743" s="183"/>
      <c r="D743" s="183"/>
      <c r="E743" s="183"/>
      <c r="F743" s="122"/>
      <c r="G743" s="335"/>
      <c r="H743" s="122"/>
      <c r="I743" s="122"/>
      <c r="J743" s="336"/>
    </row>
    <row r="744" spans="3:10">
      <c r="C744" s="183"/>
      <c r="D744" s="183"/>
      <c r="E744" s="183"/>
      <c r="F744" s="122"/>
      <c r="G744" s="335"/>
      <c r="H744" s="122"/>
      <c r="I744" s="122"/>
      <c r="J744" s="336"/>
    </row>
    <row r="745" spans="3:10">
      <c r="C745" s="183"/>
      <c r="D745" s="183"/>
      <c r="E745" s="183"/>
      <c r="F745" s="122"/>
      <c r="G745" s="335"/>
      <c r="H745" s="122"/>
      <c r="I745" s="122"/>
      <c r="J745" s="336"/>
    </row>
    <row r="746" spans="3:10">
      <c r="C746" s="183"/>
      <c r="D746" s="183"/>
      <c r="E746" s="183"/>
      <c r="F746" s="122"/>
      <c r="G746" s="335"/>
      <c r="H746" s="122"/>
      <c r="I746" s="122"/>
      <c r="J746" s="336"/>
    </row>
    <row r="747" spans="3:10">
      <c r="C747" s="183"/>
      <c r="D747" s="183"/>
      <c r="E747" s="183"/>
      <c r="F747" s="122"/>
      <c r="G747" s="335"/>
      <c r="H747" s="122"/>
      <c r="I747" s="122"/>
      <c r="J747" s="336"/>
    </row>
    <row r="748" spans="3:10">
      <c r="C748" s="183"/>
      <c r="D748" s="183"/>
      <c r="E748" s="183"/>
      <c r="F748" s="122"/>
      <c r="G748" s="335"/>
      <c r="H748" s="122"/>
      <c r="I748" s="122"/>
      <c r="J748" s="336"/>
    </row>
    <row r="749" spans="3:10">
      <c r="C749" s="183"/>
      <c r="D749" s="183"/>
      <c r="E749" s="183"/>
      <c r="F749" s="122"/>
      <c r="G749" s="335"/>
      <c r="H749" s="122"/>
      <c r="I749" s="122"/>
      <c r="J749" s="336"/>
    </row>
    <row r="750" spans="3:10">
      <c r="C750" s="183"/>
      <c r="D750" s="183"/>
      <c r="E750" s="183"/>
      <c r="F750" s="122"/>
      <c r="G750" s="335"/>
      <c r="H750" s="122"/>
      <c r="I750" s="122"/>
      <c r="J750" s="336"/>
    </row>
    <row r="751" spans="3:10">
      <c r="C751" s="183"/>
      <c r="D751" s="183"/>
      <c r="E751" s="183"/>
      <c r="F751" s="122"/>
      <c r="G751" s="335"/>
      <c r="H751" s="122"/>
      <c r="I751" s="122"/>
      <c r="J751" s="336"/>
    </row>
    <row r="752" spans="3:10">
      <c r="C752" s="183"/>
      <c r="D752" s="183"/>
      <c r="E752" s="183"/>
      <c r="F752" s="122"/>
      <c r="G752" s="335"/>
      <c r="H752" s="122"/>
      <c r="I752" s="122"/>
      <c r="J752" s="336"/>
    </row>
    <row r="753" spans="3:10">
      <c r="C753" s="183"/>
      <c r="D753" s="183"/>
      <c r="E753" s="183"/>
      <c r="F753" s="122"/>
      <c r="G753" s="335"/>
      <c r="H753" s="122"/>
      <c r="I753" s="122"/>
      <c r="J753" s="336"/>
    </row>
    <row r="754" spans="3:10" ht="16.5" customHeight="1">
      <c r="C754" s="183"/>
      <c r="D754" s="183"/>
      <c r="E754" s="183"/>
      <c r="F754" s="122"/>
      <c r="G754" s="335"/>
      <c r="H754" s="122"/>
      <c r="I754" s="122"/>
      <c r="J754" s="336"/>
    </row>
    <row r="755" spans="3:10" hidden="1">
      <c r="C755" s="183"/>
      <c r="D755" s="183"/>
      <c r="E755" s="183"/>
      <c r="F755" s="122"/>
      <c r="G755" s="335"/>
      <c r="H755" s="122"/>
      <c r="I755" s="122"/>
      <c r="J755" s="336"/>
    </row>
    <row r="756" spans="3:10">
      <c r="C756" s="183"/>
      <c r="D756" s="183"/>
      <c r="E756" s="183"/>
      <c r="F756" s="122"/>
      <c r="G756" s="335"/>
      <c r="H756" s="122"/>
      <c r="I756" s="122"/>
      <c r="J756" s="336"/>
    </row>
    <row r="757" spans="3:10">
      <c r="C757" s="183"/>
      <c r="D757" s="183"/>
      <c r="E757" s="183"/>
      <c r="F757" s="122"/>
      <c r="G757" s="335"/>
      <c r="H757" s="122"/>
      <c r="I757" s="122"/>
      <c r="J757" s="336"/>
    </row>
    <row r="758" spans="3:10">
      <c r="C758" s="183"/>
      <c r="D758" s="183"/>
      <c r="E758" s="183"/>
      <c r="F758" s="122"/>
      <c r="G758" s="335"/>
      <c r="H758" s="122"/>
      <c r="I758" s="122"/>
      <c r="J758" s="336"/>
    </row>
    <row r="759" spans="3:10">
      <c r="C759" s="183"/>
      <c r="D759" s="183"/>
      <c r="E759" s="183"/>
      <c r="F759" s="122"/>
      <c r="G759" s="335"/>
      <c r="H759" s="122"/>
      <c r="I759" s="122"/>
      <c r="J759" s="336"/>
    </row>
    <row r="760" spans="3:10">
      <c r="C760" s="183"/>
      <c r="D760" s="183"/>
      <c r="E760" s="183"/>
      <c r="F760" s="122"/>
      <c r="G760" s="335"/>
      <c r="H760" s="122"/>
      <c r="I760" s="122"/>
      <c r="J760" s="336"/>
    </row>
    <row r="761" spans="3:10">
      <c r="C761" s="183"/>
      <c r="D761" s="183"/>
      <c r="E761" s="183"/>
      <c r="F761" s="122"/>
      <c r="G761" s="335"/>
      <c r="H761" s="122"/>
      <c r="I761" s="122"/>
      <c r="J761" s="336"/>
    </row>
    <row r="762" spans="3:10">
      <c r="C762" s="183"/>
      <c r="D762" s="183"/>
      <c r="E762" s="183"/>
      <c r="F762" s="122"/>
      <c r="G762" s="335"/>
      <c r="H762" s="122"/>
      <c r="I762" s="122"/>
      <c r="J762" s="336"/>
    </row>
    <row r="763" spans="3:10">
      <c r="C763" s="183"/>
      <c r="D763" s="183"/>
      <c r="E763" s="183"/>
      <c r="F763" s="122"/>
      <c r="G763" s="335"/>
      <c r="H763" s="122"/>
      <c r="I763" s="122"/>
      <c r="J763" s="336"/>
    </row>
    <row r="764" spans="3:10">
      <c r="C764" s="183"/>
      <c r="D764" s="183"/>
      <c r="E764" s="183"/>
      <c r="F764" s="122"/>
      <c r="G764" s="335"/>
      <c r="H764" s="122"/>
      <c r="I764" s="122"/>
      <c r="J764" s="336"/>
    </row>
    <row r="765" spans="3:10">
      <c r="C765" s="183"/>
      <c r="D765" s="183"/>
      <c r="E765" s="183"/>
      <c r="F765" s="122"/>
      <c r="G765" s="335"/>
      <c r="H765" s="122"/>
      <c r="I765" s="122"/>
      <c r="J765" s="336"/>
    </row>
    <row r="766" spans="3:10">
      <c r="C766" s="183"/>
      <c r="D766" s="183"/>
      <c r="E766" s="183"/>
      <c r="F766" s="122"/>
      <c r="G766" s="335"/>
      <c r="H766" s="122"/>
      <c r="I766" s="122"/>
      <c r="J766" s="336"/>
    </row>
    <row r="767" spans="3:10">
      <c r="C767" s="183"/>
      <c r="D767" s="183"/>
      <c r="E767" s="183"/>
      <c r="F767" s="122"/>
      <c r="G767" s="335"/>
      <c r="H767" s="122"/>
      <c r="I767" s="122"/>
      <c r="J767" s="336"/>
    </row>
    <row r="768" spans="3:10">
      <c r="C768" s="183"/>
      <c r="D768" s="183"/>
      <c r="E768" s="183"/>
      <c r="F768" s="122"/>
      <c r="G768" s="335"/>
      <c r="H768" s="122"/>
      <c r="I768" s="122"/>
      <c r="J768" s="336"/>
    </row>
    <row r="769" spans="3:10">
      <c r="C769" s="183"/>
      <c r="D769" s="183"/>
      <c r="E769" s="183"/>
      <c r="F769" s="122"/>
      <c r="G769" s="335"/>
      <c r="H769" s="122"/>
      <c r="I769" s="122"/>
      <c r="J769" s="336"/>
    </row>
    <row r="770" spans="3:10" hidden="1">
      <c r="C770" s="183"/>
      <c r="D770" s="183"/>
      <c r="E770" s="183"/>
      <c r="F770" s="122"/>
      <c r="G770" s="335"/>
      <c r="H770" s="122"/>
      <c r="I770" s="122"/>
      <c r="J770" s="336"/>
    </row>
    <row r="771" spans="3:10" hidden="1">
      <c r="C771" s="183"/>
      <c r="D771" s="183"/>
      <c r="E771" s="183"/>
      <c r="F771" s="122"/>
      <c r="G771" s="122"/>
      <c r="H771" s="122"/>
      <c r="I771" s="122"/>
      <c r="J771" s="336"/>
    </row>
    <row r="772" spans="3:10" hidden="1">
      <c r="C772" s="183"/>
      <c r="D772" s="183"/>
      <c r="E772" s="183"/>
      <c r="F772" s="122"/>
      <c r="G772" s="122"/>
      <c r="H772" s="122"/>
      <c r="I772" s="122"/>
      <c r="J772" s="336"/>
    </row>
    <row r="773" spans="3:10" hidden="1">
      <c r="C773" s="183"/>
      <c r="D773" s="183"/>
      <c r="E773" s="183"/>
      <c r="F773" s="122"/>
      <c r="G773" s="122"/>
      <c r="H773" s="122"/>
      <c r="I773" s="122"/>
      <c r="J773" s="336"/>
    </row>
    <row r="774" spans="3:10" hidden="1">
      <c r="C774" s="183"/>
      <c r="D774" s="183"/>
      <c r="E774" s="183"/>
      <c r="F774" s="122"/>
      <c r="G774" s="122"/>
      <c r="H774" s="122"/>
      <c r="I774" s="122"/>
      <c r="J774" s="336"/>
    </row>
    <row r="775" spans="3:10" hidden="1">
      <c r="C775" s="183"/>
      <c r="D775" s="183"/>
      <c r="E775" s="183"/>
      <c r="F775" s="122"/>
      <c r="G775" s="122"/>
      <c r="H775" s="122"/>
      <c r="I775" s="122"/>
      <c r="J775" s="336"/>
    </row>
    <row r="776" spans="3:10" hidden="1">
      <c r="C776" s="183"/>
      <c r="D776" s="183"/>
      <c r="E776" s="183"/>
      <c r="F776" s="122"/>
      <c r="G776" s="122"/>
      <c r="H776" s="122"/>
      <c r="I776" s="122"/>
      <c r="J776" s="336"/>
    </row>
    <row r="777" spans="3:10" hidden="1">
      <c r="C777" s="183"/>
      <c r="D777" s="183"/>
      <c r="E777" s="183"/>
      <c r="F777" s="122"/>
      <c r="G777" s="122"/>
      <c r="H777" s="122"/>
      <c r="I777" s="122"/>
      <c r="J777" s="336"/>
    </row>
    <row r="778" spans="3:10" hidden="1">
      <c r="C778" s="183"/>
      <c r="D778" s="183"/>
      <c r="E778" s="183"/>
      <c r="F778" s="122"/>
      <c r="G778" s="122"/>
      <c r="H778" s="122"/>
      <c r="I778" s="122"/>
      <c r="J778" s="336"/>
    </row>
    <row r="779" spans="3:10" hidden="1">
      <c r="C779" s="183"/>
      <c r="D779" s="183"/>
      <c r="E779" s="183"/>
      <c r="F779" s="122"/>
      <c r="G779" s="122"/>
      <c r="H779" s="122"/>
      <c r="I779" s="122"/>
      <c r="J779" s="336"/>
    </row>
    <row r="780" spans="3:10" hidden="1">
      <c r="C780" s="183"/>
      <c r="D780" s="183"/>
      <c r="E780" s="183"/>
      <c r="F780" s="122"/>
      <c r="G780" s="122"/>
      <c r="H780" s="122"/>
      <c r="I780" s="122"/>
      <c r="J780" s="336"/>
    </row>
    <row r="781" spans="3:10" hidden="1">
      <c r="C781" s="183"/>
      <c r="D781" s="183"/>
      <c r="E781" s="183"/>
      <c r="F781" s="122"/>
      <c r="G781" s="122"/>
      <c r="H781" s="122"/>
      <c r="I781" s="122"/>
      <c r="J781" s="336"/>
    </row>
    <row r="782" spans="3:10" hidden="1">
      <c r="C782" s="183"/>
      <c r="D782" s="183"/>
      <c r="E782" s="183"/>
      <c r="F782" s="122"/>
      <c r="G782" s="122"/>
      <c r="H782" s="122"/>
      <c r="I782" s="122"/>
      <c r="J782" s="336"/>
    </row>
    <row r="783" spans="3:10" hidden="1">
      <c r="C783" s="183"/>
      <c r="D783" s="183"/>
      <c r="E783" s="183"/>
      <c r="F783" s="122"/>
      <c r="G783" s="122"/>
      <c r="H783" s="122"/>
      <c r="I783" s="122"/>
      <c r="J783" s="336"/>
    </row>
    <row r="784" spans="3:10" hidden="1">
      <c r="C784" s="183"/>
      <c r="D784" s="183"/>
      <c r="E784" s="183"/>
      <c r="F784" s="122"/>
      <c r="G784" s="122"/>
      <c r="H784" s="122"/>
      <c r="I784" s="122"/>
      <c r="J784" s="336"/>
    </row>
    <row r="785" spans="3:10" hidden="1">
      <c r="C785" s="183"/>
      <c r="D785" s="183"/>
      <c r="E785" s="183"/>
      <c r="F785" s="122"/>
      <c r="G785" s="122"/>
      <c r="H785" s="122"/>
      <c r="I785" s="122"/>
      <c r="J785" s="336"/>
    </row>
    <row r="786" spans="3:10" hidden="1">
      <c r="C786" s="183"/>
      <c r="D786" s="183"/>
      <c r="E786" s="183"/>
      <c r="F786" s="122"/>
      <c r="G786" s="122"/>
      <c r="H786" s="122"/>
      <c r="I786" s="122"/>
      <c r="J786" s="336"/>
    </row>
    <row r="787" spans="3:10" hidden="1">
      <c r="C787" s="183"/>
      <c r="D787" s="183"/>
      <c r="E787" s="183"/>
      <c r="F787" s="122"/>
      <c r="G787" s="122"/>
      <c r="H787" s="122"/>
      <c r="I787" s="122"/>
      <c r="J787" s="336"/>
    </row>
    <row r="788" spans="3:10" hidden="1">
      <c r="C788" s="183"/>
      <c r="D788" s="183"/>
      <c r="E788" s="183"/>
      <c r="F788" s="122"/>
      <c r="G788" s="122"/>
      <c r="H788" s="122"/>
      <c r="I788" s="122"/>
      <c r="J788" s="336"/>
    </row>
    <row r="789" spans="3:10" hidden="1">
      <c r="C789" s="183"/>
      <c r="D789" s="183"/>
      <c r="E789" s="183"/>
      <c r="F789" s="122"/>
      <c r="G789" s="122"/>
      <c r="H789" s="122"/>
      <c r="I789" s="122"/>
      <c r="J789" s="336"/>
    </row>
    <row r="790" spans="3:10" hidden="1">
      <c r="C790" s="183"/>
      <c r="D790" s="183"/>
      <c r="E790" s="183"/>
      <c r="F790" s="122"/>
      <c r="G790" s="122"/>
      <c r="H790" s="122"/>
      <c r="I790" s="122"/>
      <c r="J790" s="336"/>
    </row>
    <row r="791" spans="3:10" hidden="1">
      <c r="C791" s="183"/>
      <c r="D791" s="183"/>
      <c r="E791" s="183"/>
      <c r="F791" s="122"/>
      <c r="G791" s="122"/>
      <c r="H791" s="122"/>
      <c r="I791" s="122"/>
      <c r="J791" s="336"/>
    </row>
    <row r="792" spans="3:10" hidden="1">
      <c r="C792" s="183"/>
      <c r="D792" s="183"/>
      <c r="E792" s="183"/>
      <c r="F792" s="122"/>
      <c r="G792" s="122"/>
      <c r="H792" s="122"/>
      <c r="I792" s="122"/>
      <c r="J792" s="336"/>
    </row>
    <row r="793" spans="3:10" hidden="1">
      <c r="C793" s="183"/>
      <c r="D793" s="183"/>
      <c r="E793" s="183"/>
      <c r="F793" s="122"/>
      <c r="G793" s="122"/>
      <c r="H793" s="122"/>
      <c r="I793" s="122"/>
      <c r="J793" s="336"/>
    </row>
    <row r="794" spans="3:10" hidden="1">
      <c r="C794" s="183"/>
      <c r="D794" s="183"/>
      <c r="E794" s="183"/>
      <c r="F794" s="122"/>
      <c r="G794" s="122"/>
      <c r="H794" s="122"/>
      <c r="I794" s="122"/>
      <c r="J794" s="336"/>
    </row>
    <row r="795" spans="3:10" hidden="1">
      <c r="C795" s="183"/>
      <c r="D795" s="183"/>
      <c r="E795" s="183"/>
      <c r="F795" s="122"/>
      <c r="G795" s="122"/>
      <c r="H795" s="122"/>
      <c r="I795" s="122"/>
      <c r="J795" s="336"/>
    </row>
    <row r="796" spans="3:10" hidden="1">
      <c r="C796" s="183"/>
      <c r="D796" s="183"/>
      <c r="E796" s="183"/>
      <c r="F796" s="122"/>
      <c r="G796" s="122"/>
      <c r="H796" s="122"/>
      <c r="I796" s="122"/>
      <c r="J796" s="336"/>
    </row>
    <row r="797" spans="3:10" hidden="1">
      <c r="C797" s="183"/>
      <c r="D797" s="183"/>
      <c r="E797" s="183"/>
      <c r="F797" s="122"/>
      <c r="G797" s="122"/>
      <c r="H797" s="122"/>
      <c r="I797" s="122"/>
      <c r="J797" s="336"/>
    </row>
    <row r="798" spans="3:10" hidden="1">
      <c r="C798" s="183"/>
      <c r="D798" s="183"/>
      <c r="E798" s="183"/>
      <c r="F798" s="122"/>
      <c r="G798" s="122"/>
      <c r="H798" s="122"/>
      <c r="I798" s="122"/>
      <c r="J798" s="336"/>
    </row>
    <row r="799" spans="3:10" hidden="1">
      <c r="C799" s="183"/>
      <c r="D799" s="183"/>
      <c r="E799" s="183"/>
      <c r="F799" s="122"/>
      <c r="G799" s="122"/>
      <c r="H799" s="122"/>
      <c r="I799" s="122"/>
      <c r="J799" s="336"/>
    </row>
    <row r="800" spans="3:10" hidden="1">
      <c r="C800" s="183"/>
      <c r="D800" s="183"/>
      <c r="E800" s="183"/>
      <c r="F800" s="122"/>
      <c r="G800" s="122"/>
      <c r="H800" s="122"/>
      <c r="I800" s="122"/>
      <c r="J800" s="336"/>
    </row>
    <row r="801" spans="3:10" hidden="1">
      <c r="C801" s="183"/>
      <c r="D801" s="183"/>
      <c r="E801" s="183"/>
      <c r="F801" s="122"/>
      <c r="G801" s="122"/>
      <c r="H801" s="122"/>
      <c r="I801" s="122"/>
      <c r="J801" s="336"/>
    </row>
    <row r="802" spans="3:10">
      <c r="C802" s="183"/>
      <c r="D802" s="183"/>
      <c r="E802" s="183"/>
      <c r="F802" s="122"/>
      <c r="G802" s="122"/>
      <c r="H802" s="122"/>
      <c r="I802" s="122"/>
      <c r="J802" s="336"/>
    </row>
    <row r="803" spans="3:10">
      <c r="C803" s="183"/>
      <c r="D803" s="183"/>
      <c r="E803" s="183"/>
      <c r="F803" s="122"/>
      <c r="G803" s="122"/>
      <c r="H803" s="122"/>
      <c r="I803" s="122"/>
      <c r="J803" s="336"/>
    </row>
    <row r="804" spans="3:10">
      <c r="C804" s="183"/>
      <c r="D804" s="183"/>
      <c r="E804" s="183"/>
      <c r="F804" s="122"/>
      <c r="G804" s="122"/>
      <c r="H804" s="122"/>
      <c r="I804" s="122"/>
      <c r="J804" s="336"/>
    </row>
    <row r="805" spans="3:10">
      <c r="C805" s="183"/>
      <c r="D805" s="183"/>
      <c r="E805" s="183"/>
      <c r="F805" s="122"/>
      <c r="G805" s="122"/>
      <c r="H805" s="122"/>
      <c r="I805" s="122"/>
      <c r="J805" s="336"/>
    </row>
    <row r="806" spans="3:10">
      <c r="C806" s="183"/>
      <c r="D806" s="183"/>
      <c r="E806" s="183"/>
      <c r="F806" s="122"/>
      <c r="G806" s="122"/>
      <c r="H806" s="122"/>
      <c r="I806" s="122"/>
      <c r="J806" s="336"/>
    </row>
    <row r="807" spans="3:10">
      <c r="C807" s="183"/>
      <c r="D807" s="183"/>
      <c r="E807" s="183"/>
      <c r="F807" s="122"/>
      <c r="G807" s="122"/>
      <c r="H807" s="122"/>
      <c r="I807" s="122"/>
      <c r="J807" s="336"/>
    </row>
    <row r="808" spans="3:10">
      <c r="C808" s="183"/>
      <c r="D808" s="183"/>
      <c r="E808" s="183"/>
      <c r="F808" s="122"/>
      <c r="G808" s="122"/>
      <c r="H808" s="122"/>
      <c r="I808" s="122"/>
      <c r="J808" s="336"/>
    </row>
    <row r="809" spans="3:10">
      <c r="C809" s="183"/>
      <c r="D809" s="183"/>
      <c r="E809" s="183"/>
      <c r="F809" s="122"/>
      <c r="G809" s="122"/>
      <c r="H809" s="122"/>
      <c r="I809" s="122"/>
      <c r="J809" s="336"/>
    </row>
    <row r="810" spans="3:10">
      <c r="C810" s="183"/>
      <c r="D810" s="183"/>
      <c r="E810" s="183"/>
      <c r="F810" s="122"/>
      <c r="G810" s="122"/>
      <c r="H810" s="122"/>
      <c r="I810" s="122"/>
      <c r="J810" s="336"/>
    </row>
    <row r="811" spans="3:10">
      <c r="C811" s="183"/>
      <c r="D811" s="183"/>
      <c r="E811" s="183"/>
      <c r="F811" s="122"/>
      <c r="G811" s="122"/>
      <c r="H811" s="122"/>
      <c r="I811" s="122"/>
      <c r="J811" s="336"/>
    </row>
    <row r="812" spans="3:10">
      <c r="C812" s="183"/>
      <c r="D812" s="183"/>
      <c r="E812" s="183"/>
      <c r="F812" s="122"/>
      <c r="G812" s="122"/>
      <c r="H812" s="122"/>
      <c r="I812" s="122"/>
      <c r="J812" s="336"/>
    </row>
    <row r="813" spans="3:10">
      <c r="C813" s="183"/>
      <c r="D813" s="183"/>
      <c r="E813" s="183"/>
      <c r="F813" s="122"/>
      <c r="G813" s="122"/>
      <c r="H813" s="122"/>
      <c r="I813" s="122"/>
      <c r="J813" s="336"/>
    </row>
    <row r="814" spans="3:10">
      <c r="C814" s="183"/>
      <c r="D814" s="183"/>
      <c r="E814" s="183"/>
      <c r="F814" s="122"/>
      <c r="G814" s="122"/>
      <c r="H814" s="122"/>
      <c r="I814" s="122"/>
      <c r="J814" s="336"/>
    </row>
    <row r="815" spans="3:10">
      <c r="C815" s="183"/>
      <c r="D815" s="183"/>
      <c r="E815" s="183"/>
      <c r="F815" s="122"/>
      <c r="G815" s="122"/>
      <c r="H815" s="122"/>
      <c r="I815" s="122"/>
      <c r="J815" s="336"/>
    </row>
    <row r="816" spans="3:10">
      <c r="C816" s="183"/>
      <c r="D816" s="183"/>
      <c r="E816" s="183"/>
      <c r="F816" s="122"/>
      <c r="G816" s="122"/>
      <c r="H816" s="122"/>
      <c r="I816" s="122"/>
      <c r="J816" s="336"/>
    </row>
    <row r="817" spans="3:10">
      <c r="C817" s="183"/>
      <c r="D817" s="183"/>
      <c r="E817" s="183"/>
      <c r="F817" s="122"/>
      <c r="G817" s="122"/>
      <c r="H817" s="122"/>
      <c r="I817" s="122"/>
      <c r="J817" s="336"/>
    </row>
    <row r="818" spans="3:10">
      <c r="C818" s="183"/>
      <c r="D818" s="183"/>
      <c r="E818" s="183"/>
      <c r="F818" s="122"/>
      <c r="G818" s="122"/>
      <c r="H818" s="122"/>
      <c r="I818" s="122"/>
      <c r="J818" s="336"/>
    </row>
    <row r="819" spans="3:10">
      <c r="C819" s="183"/>
      <c r="D819" s="183"/>
      <c r="E819" s="183"/>
      <c r="F819" s="122"/>
      <c r="G819" s="122"/>
      <c r="H819" s="122"/>
      <c r="I819" s="122"/>
      <c r="J819" s="336"/>
    </row>
    <row r="820" spans="3:10">
      <c r="C820" s="183"/>
      <c r="D820" s="183"/>
      <c r="E820" s="183"/>
      <c r="F820" s="122"/>
      <c r="G820" s="122"/>
      <c r="H820" s="122"/>
      <c r="I820" s="122"/>
      <c r="J820" s="336"/>
    </row>
    <row r="821" spans="3:10">
      <c r="C821" s="183"/>
      <c r="D821" s="183"/>
      <c r="E821" s="183"/>
      <c r="F821" s="122"/>
      <c r="G821" s="122"/>
      <c r="H821" s="122"/>
      <c r="I821" s="122"/>
      <c r="J821" s="336"/>
    </row>
    <row r="822" spans="3:10">
      <c r="C822" s="183"/>
      <c r="D822" s="183"/>
      <c r="E822" s="183"/>
      <c r="F822" s="122"/>
      <c r="G822" s="122"/>
      <c r="H822" s="122"/>
      <c r="I822" s="122"/>
      <c r="J822" s="336"/>
    </row>
    <row r="823" spans="3:10">
      <c r="C823" s="183"/>
      <c r="D823" s="183"/>
      <c r="E823" s="183"/>
      <c r="F823" s="122"/>
      <c r="G823" s="122"/>
      <c r="H823" s="122"/>
      <c r="I823" s="122"/>
      <c r="J823" s="336"/>
    </row>
    <row r="824" spans="3:10">
      <c r="C824" s="183"/>
      <c r="D824" s="183"/>
      <c r="E824" s="183"/>
      <c r="F824" s="122"/>
      <c r="G824" s="122"/>
      <c r="H824" s="122"/>
      <c r="I824" s="122"/>
      <c r="J824" s="336"/>
    </row>
    <row r="825" spans="3:10">
      <c r="C825" s="183"/>
      <c r="D825" s="183"/>
      <c r="E825" s="183"/>
      <c r="F825" s="122"/>
      <c r="G825" s="122"/>
      <c r="H825" s="122"/>
      <c r="I825" s="122"/>
      <c r="J825" s="336"/>
    </row>
    <row r="826" spans="3:10">
      <c r="C826" s="183"/>
      <c r="D826" s="183"/>
      <c r="E826" s="183"/>
      <c r="F826" s="122"/>
      <c r="G826" s="122"/>
      <c r="H826" s="122"/>
      <c r="I826" s="122"/>
      <c r="J826" s="336"/>
    </row>
    <row r="827" spans="3:10">
      <c r="C827" s="183"/>
      <c r="D827" s="183"/>
      <c r="E827" s="183"/>
      <c r="F827" s="122"/>
      <c r="G827" s="122"/>
      <c r="H827" s="122"/>
      <c r="I827" s="122"/>
      <c r="J827" s="336"/>
    </row>
    <row r="828" spans="3:10">
      <c r="C828" s="183"/>
      <c r="D828" s="183"/>
      <c r="E828" s="183"/>
      <c r="F828" s="122"/>
      <c r="G828" s="122"/>
      <c r="H828" s="122"/>
      <c r="I828" s="122"/>
      <c r="J828" s="336"/>
    </row>
    <row r="829" spans="3:10">
      <c r="C829" s="183"/>
      <c r="D829" s="183"/>
      <c r="E829" s="183"/>
      <c r="F829" s="122"/>
      <c r="G829" s="122"/>
      <c r="H829" s="122"/>
      <c r="I829" s="122"/>
      <c r="J829" s="336"/>
    </row>
    <row r="830" spans="3:10">
      <c r="C830" s="183"/>
      <c r="D830" s="183"/>
      <c r="E830" s="183"/>
      <c r="F830" s="122"/>
      <c r="G830" s="122"/>
      <c r="H830" s="122"/>
      <c r="I830" s="122"/>
      <c r="J830" s="336"/>
    </row>
    <row r="831" spans="3:10">
      <c r="C831" s="183"/>
      <c r="D831" s="183"/>
      <c r="E831" s="183"/>
      <c r="F831" s="122"/>
      <c r="G831" s="122"/>
      <c r="H831" s="122"/>
      <c r="I831" s="122"/>
      <c r="J831" s="336"/>
    </row>
    <row r="832" spans="3:10">
      <c r="C832" s="183"/>
      <c r="D832" s="183"/>
      <c r="E832" s="183"/>
      <c r="F832" s="122"/>
      <c r="G832" s="122"/>
      <c r="H832" s="122"/>
      <c r="I832" s="122"/>
      <c r="J832" s="336"/>
    </row>
    <row r="833" spans="3:10">
      <c r="C833" s="183"/>
      <c r="D833" s="183"/>
      <c r="E833" s="183"/>
      <c r="F833" s="122"/>
      <c r="G833" s="122"/>
      <c r="H833" s="122"/>
      <c r="I833" s="122"/>
      <c r="J833" s="336"/>
    </row>
    <row r="834" spans="3:10">
      <c r="C834" s="183"/>
      <c r="D834" s="183"/>
      <c r="E834" s="183"/>
      <c r="F834" s="122"/>
      <c r="G834" s="122"/>
      <c r="H834" s="122"/>
      <c r="I834" s="122"/>
      <c r="J834" s="336"/>
    </row>
    <row r="835" spans="3:10">
      <c r="C835" s="183"/>
      <c r="D835" s="183"/>
      <c r="E835" s="183"/>
      <c r="F835" s="122"/>
      <c r="G835" s="122"/>
      <c r="H835" s="122"/>
      <c r="I835" s="122"/>
      <c r="J835" s="336"/>
    </row>
    <row r="836" spans="3:10">
      <c r="C836" s="183"/>
      <c r="D836" s="183"/>
      <c r="E836" s="183"/>
      <c r="F836" s="122"/>
      <c r="G836" s="122"/>
      <c r="H836" s="122"/>
      <c r="I836" s="122"/>
      <c r="J836" s="336"/>
    </row>
    <row r="837" spans="3:10">
      <c r="C837" s="183"/>
      <c r="D837" s="183"/>
      <c r="E837" s="183"/>
      <c r="F837" s="122"/>
      <c r="G837" s="122"/>
      <c r="H837" s="122"/>
      <c r="I837" s="122"/>
      <c r="J837" s="336"/>
    </row>
    <row r="838" spans="3:10">
      <c r="C838" s="183"/>
      <c r="D838" s="183"/>
      <c r="E838" s="183"/>
      <c r="F838" s="122"/>
      <c r="G838" s="122"/>
      <c r="H838" s="122"/>
      <c r="I838" s="122"/>
      <c r="J838" s="336"/>
    </row>
    <row r="839" spans="3:10">
      <c r="C839" s="183"/>
      <c r="D839" s="183"/>
      <c r="E839" s="183"/>
      <c r="F839" s="122"/>
      <c r="G839" s="122"/>
      <c r="H839" s="122"/>
      <c r="I839" s="122"/>
      <c r="J839" s="336"/>
    </row>
    <row r="840" spans="3:10">
      <c r="C840" s="183"/>
      <c r="D840" s="183"/>
      <c r="E840" s="183"/>
      <c r="F840" s="122"/>
      <c r="G840" s="122"/>
      <c r="H840" s="122"/>
      <c r="I840" s="122"/>
      <c r="J840" s="336"/>
    </row>
    <row r="841" spans="3:10">
      <c r="C841" s="183"/>
      <c r="D841" s="183"/>
      <c r="E841" s="183"/>
      <c r="F841" s="122"/>
      <c r="G841" s="122"/>
      <c r="H841" s="122"/>
      <c r="I841" s="122"/>
      <c r="J841" s="335"/>
    </row>
    <row r="842" spans="3:10">
      <c r="C842" s="183"/>
      <c r="D842" s="183"/>
      <c r="E842" s="183"/>
      <c r="F842" s="122"/>
      <c r="G842" s="122"/>
      <c r="H842" s="122"/>
      <c r="I842" s="122"/>
      <c r="J842" s="335"/>
    </row>
    <row r="843" spans="3:10">
      <c r="C843" s="183"/>
      <c r="D843" s="183"/>
      <c r="E843" s="183"/>
      <c r="F843" s="122"/>
      <c r="G843" s="122"/>
      <c r="H843" s="122"/>
      <c r="I843" s="122"/>
      <c r="J843" s="335"/>
    </row>
    <row r="844" spans="3:10">
      <c r="C844" s="183"/>
      <c r="D844" s="183"/>
      <c r="E844" s="183"/>
      <c r="F844" s="122"/>
      <c r="G844" s="122"/>
      <c r="H844" s="122"/>
      <c r="I844" s="122"/>
      <c r="J844" s="335"/>
    </row>
    <row r="845" spans="3:10">
      <c r="C845" s="183"/>
      <c r="D845" s="183"/>
      <c r="E845" s="183"/>
      <c r="F845" s="122"/>
      <c r="G845" s="122"/>
      <c r="H845" s="122"/>
      <c r="I845" s="122"/>
      <c r="J845" s="335"/>
    </row>
    <row r="846" spans="3:10">
      <c r="C846" s="183"/>
      <c r="D846" s="183"/>
      <c r="E846" s="183"/>
      <c r="F846" s="122"/>
      <c r="G846" s="122"/>
      <c r="H846" s="122"/>
      <c r="I846" s="122"/>
      <c r="J846" s="335"/>
    </row>
    <row r="847" spans="3:10">
      <c r="C847" s="183"/>
      <c r="D847" s="183"/>
      <c r="E847" s="183"/>
      <c r="F847" s="122"/>
      <c r="G847" s="122"/>
      <c r="H847" s="122"/>
      <c r="I847" s="122"/>
      <c r="J847" s="335"/>
    </row>
    <row r="848" spans="3:10">
      <c r="C848" s="183"/>
      <c r="D848" s="183"/>
      <c r="E848" s="183"/>
      <c r="F848" s="122"/>
      <c r="G848" s="122"/>
      <c r="H848" s="122"/>
      <c r="I848" s="122"/>
      <c r="J848" s="335"/>
    </row>
    <row r="849" spans="3:10">
      <c r="C849" s="183"/>
      <c r="D849" s="183"/>
      <c r="E849" s="183"/>
      <c r="F849" s="122"/>
      <c r="G849" s="122"/>
      <c r="H849" s="122"/>
      <c r="I849" s="122"/>
      <c r="J849" s="335"/>
    </row>
    <row r="850" spans="3:10">
      <c r="C850" s="183"/>
      <c r="D850" s="183"/>
      <c r="E850" s="183"/>
      <c r="F850" s="122"/>
      <c r="G850" s="122"/>
      <c r="H850" s="122"/>
      <c r="I850" s="122"/>
      <c r="J850" s="335"/>
    </row>
    <row r="851" spans="3:10">
      <c r="C851" s="183"/>
      <c r="D851" s="183"/>
      <c r="E851" s="183"/>
      <c r="F851" s="122"/>
      <c r="G851" s="122"/>
      <c r="H851" s="122"/>
      <c r="I851" s="122"/>
      <c r="J851" s="335"/>
    </row>
    <row r="852" spans="3:10">
      <c r="C852" s="183"/>
      <c r="D852" s="183"/>
      <c r="E852" s="183"/>
      <c r="F852" s="122"/>
      <c r="G852" s="122"/>
      <c r="H852" s="122"/>
      <c r="I852" s="122"/>
      <c r="J852" s="335"/>
    </row>
    <row r="853" spans="3:10">
      <c r="C853" s="183"/>
      <c r="D853" s="183"/>
      <c r="E853" s="183"/>
      <c r="F853" s="122"/>
      <c r="G853" s="122"/>
      <c r="H853" s="122"/>
      <c r="I853" s="122"/>
      <c r="J853" s="335"/>
    </row>
    <row r="854" spans="3:10">
      <c r="C854" s="183"/>
      <c r="D854" s="183"/>
      <c r="E854" s="183"/>
      <c r="F854" s="122"/>
      <c r="G854" s="122"/>
      <c r="H854" s="122"/>
      <c r="I854" s="122"/>
      <c r="J854" s="335"/>
    </row>
    <row r="855" spans="3:10">
      <c r="C855" s="183"/>
      <c r="D855" s="183"/>
      <c r="E855" s="183"/>
      <c r="F855" s="122"/>
      <c r="G855" s="122"/>
      <c r="H855" s="122"/>
      <c r="I855" s="122"/>
      <c r="J855" s="335"/>
    </row>
    <row r="856" spans="3:10">
      <c r="C856" s="183"/>
      <c r="D856" s="183"/>
      <c r="E856" s="183"/>
      <c r="F856" s="122"/>
      <c r="G856" s="122"/>
      <c r="H856" s="122"/>
      <c r="I856" s="122"/>
      <c r="J856" s="335"/>
    </row>
    <row r="857" spans="3:10">
      <c r="C857" s="183"/>
      <c r="D857" s="183"/>
      <c r="E857" s="183"/>
      <c r="F857" s="122"/>
      <c r="G857" s="122"/>
      <c r="H857" s="122"/>
      <c r="I857" s="122"/>
      <c r="J857" s="335"/>
    </row>
    <row r="858" spans="3:10">
      <c r="C858" s="183"/>
      <c r="D858" s="183"/>
      <c r="E858" s="183"/>
      <c r="F858" s="122"/>
      <c r="G858" s="122"/>
      <c r="H858" s="122"/>
      <c r="I858" s="122"/>
      <c r="J858" s="335"/>
    </row>
    <row r="859" spans="3:10">
      <c r="C859" s="183"/>
      <c r="D859" s="183"/>
      <c r="E859" s="183"/>
      <c r="F859" s="122"/>
      <c r="G859" s="122"/>
      <c r="H859" s="122"/>
      <c r="I859" s="122"/>
      <c r="J859" s="335"/>
    </row>
    <row r="860" spans="3:10">
      <c r="C860" s="183"/>
      <c r="D860" s="183"/>
      <c r="E860" s="183"/>
      <c r="F860" s="122"/>
      <c r="G860" s="122"/>
      <c r="H860" s="122"/>
      <c r="I860" s="122"/>
      <c r="J860" s="335"/>
    </row>
    <row r="861" spans="3:10">
      <c r="C861" s="183"/>
      <c r="D861" s="183"/>
      <c r="E861" s="183"/>
      <c r="F861" s="122"/>
      <c r="G861" s="122"/>
      <c r="H861" s="122"/>
      <c r="I861" s="122"/>
      <c r="J861" s="335"/>
    </row>
    <row r="862" spans="3:10">
      <c r="C862" s="183"/>
      <c r="D862" s="183"/>
      <c r="E862" s="183"/>
      <c r="F862" s="122"/>
      <c r="G862" s="122"/>
      <c r="H862" s="122"/>
      <c r="I862" s="122"/>
      <c r="J862" s="335"/>
    </row>
    <row r="863" spans="3:10">
      <c r="C863" s="183"/>
      <c r="D863" s="183"/>
      <c r="E863" s="183"/>
      <c r="F863" s="122"/>
      <c r="G863" s="122"/>
      <c r="H863" s="122"/>
      <c r="I863" s="122"/>
      <c r="J863" s="335"/>
    </row>
    <row r="864" spans="3:10">
      <c r="C864" s="183"/>
      <c r="D864" s="183"/>
      <c r="E864" s="183"/>
      <c r="F864" s="122"/>
      <c r="G864" s="122"/>
      <c r="H864" s="122"/>
      <c r="I864" s="122"/>
      <c r="J864" s="335"/>
    </row>
    <row r="865" spans="3:10">
      <c r="C865" s="183"/>
      <c r="D865" s="183"/>
      <c r="E865" s="183"/>
      <c r="F865" s="122"/>
      <c r="G865" s="122"/>
      <c r="H865" s="122"/>
      <c r="I865" s="122"/>
      <c r="J865" s="335"/>
    </row>
    <row r="866" spans="3:10">
      <c r="C866" s="183"/>
      <c r="D866" s="183"/>
      <c r="E866" s="183"/>
      <c r="F866" s="122"/>
      <c r="G866" s="122"/>
      <c r="H866" s="122"/>
      <c r="I866" s="122"/>
      <c r="J866" s="335"/>
    </row>
    <row r="867" spans="3:10">
      <c r="C867" s="183"/>
      <c r="D867" s="183"/>
      <c r="E867" s="183"/>
      <c r="F867" s="122"/>
      <c r="G867" s="122"/>
      <c r="H867" s="122"/>
      <c r="I867" s="122"/>
      <c r="J867" s="335"/>
    </row>
    <row r="868" spans="3:10">
      <c r="C868" s="183"/>
      <c r="D868" s="183"/>
      <c r="E868" s="183"/>
      <c r="F868" s="122"/>
      <c r="G868" s="122"/>
      <c r="H868" s="122"/>
      <c r="I868" s="122"/>
      <c r="J868" s="335"/>
    </row>
    <row r="869" spans="3:10">
      <c r="C869" s="183"/>
      <c r="D869" s="183"/>
      <c r="E869" s="183"/>
      <c r="F869" s="122"/>
      <c r="G869" s="122"/>
      <c r="H869" s="122"/>
      <c r="I869" s="122"/>
      <c r="J869" s="335"/>
    </row>
    <row r="870" spans="3:10">
      <c r="C870" s="183"/>
      <c r="D870" s="183"/>
      <c r="E870" s="183"/>
      <c r="F870" s="122"/>
      <c r="G870" s="122"/>
      <c r="H870" s="122"/>
      <c r="I870" s="122"/>
      <c r="J870" s="335"/>
    </row>
    <row r="871" spans="3:10">
      <c r="C871" s="183"/>
      <c r="D871" s="183"/>
      <c r="E871" s="183"/>
      <c r="F871" s="122"/>
      <c r="G871" s="122"/>
      <c r="H871" s="122"/>
      <c r="I871" s="122"/>
      <c r="J871" s="335"/>
    </row>
    <row r="872" spans="3:10">
      <c r="C872" s="183"/>
      <c r="D872" s="183"/>
      <c r="E872" s="183"/>
      <c r="F872" s="122"/>
      <c r="G872" s="122"/>
      <c r="H872" s="122"/>
      <c r="I872" s="122"/>
      <c r="J872" s="335"/>
    </row>
    <row r="873" spans="3:10">
      <c r="C873" s="183"/>
      <c r="D873" s="183"/>
      <c r="E873" s="183"/>
      <c r="F873" s="122"/>
      <c r="G873" s="122"/>
      <c r="H873" s="122"/>
      <c r="I873" s="122"/>
      <c r="J873" s="335"/>
    </row>
    <row r="874" spans="3:10">
      <c r="C874" s="183"/>
      <c r="D874" s="183"/>
      <c r="E874" s="183"/>
      <c r="F874" s="122"/>
      <c r="G874" s="122"/>
      <c r="H874" s="122"/>
      <c r="I874" s="122"/>
      <c r="J874" s="335"/>
    </row>
    <row r="875" spans="3:10">
      <c r="C875" s="183"/>
      <c r="D875" s="183"/>
      <c r="E875" s="183"/>
      <c r="F875" s="122"/>
      <c r="G875" s="122"/>
      <c r="H875" s="122"/>
      <c r="I875" s="122"/>
      <c r="J875" s="335"/>
    </row>
    <row r="876" spans="3:10">
      <c r="C876" s="183"/>
      <c r="D876" s="183"/>
      <c r="E876" s="183"/>
      <c r="F876" s="122"/>
      <c r="G876" s="122"/>
      <c r="H876" s="122"/>
      <c r="I876" s="122"/>
      <c r="J876" s="335"/>
    </row>
    <row r="877" spans="3:10">
      <c r="C877" s="183"/>
      <c r="D877" s="183"/>
      <c r="E877" s="183"/>
      <c r="F877" s="122"/>
      <c r="G877" s="122"/>
      <c r="H877" s="122"/>
      <c r="I877" s="122"/>
      <c r="J877" s="335"/>
    </row>
    <row r="878" spans="3:10">
      <c r="C878" s="183"/>
      <c r="D878" s="183"/>
      <c r="E878" s="183"/>
      <c r="F878" s="122"/>
      <c r="G878" s="122"/>
      <c r="H878" s="122"/>
      <c r="I878" s="122"/>
      <c r="J878" s="335"/>
    </row>
    <row r="879" spans="3:10">
      <c r="C879" s="183"/>
      <c r="D879" s="183"/>
      <c r="E879" s="183"/>
      <c r="F879" s="122"/>
      <c r="G879" s="122"/>
      <c r="H879" s="122"/>
      <c r="I879" s="122"/>
      <c r="J879" s="335"/>
    </row>
    <row r="880" spans="3:10">
      <c r="C880" s="183"/>
      <c r="D880" s="183"/>
      <c r="E880" s="183"/>
      <c r="F880" s="122"/>
      <c r="G880" s="122"/>
      <c r="H880" s="122"/>
      <c r="I880" s="122"/>
      <c r="J880" s="335"/>
    </row>
    <row r="881" spans="3:12">
      <c r="C881" s="183"/>
      <c r="D881" s="183"/>
      <c r="E881" s="183"/>
      <c r="F881" s="122"/>
      <c r="G881" s="122"/>
      <c r="H881" s="122"/>
      <c r="I881" s="122"/>
      <c r="J881" s="335"/>
      <c r="K881" s="47"/>
      <c r="L881" s="47"/>
    </row>
    <row r="882" spans="3:12">
      <c r="C882" s="183"/>
      <c r="D882" s="183"/>
      <c r="E882" s="183"/>
      <c r="F882" s="122"/>
      <c r="G882" s="122"/>
      <c r="H882" s="122"/>
      <c r="I882" s="122"/>
      <c r="J882" s="335"/>
      <c r="K882" s="47"/>
      <c r="L882" s="47"/>
    </row>
    <row r="883" spans="3:12">
      <c r="C883" s="183"/>
      <c r="D883" s="183"/>
      <c r="E883" s="183"/>
      <c r="F883" s="122"/>
      <c r="G883" s="122"/>
      <c r="H883" s="122"/>
      <c r="I883" s="122"/>
      <c r="J883" s="335"/>
      <c r="K883" s="47"/>
      <c r="L883" s="47"/>
    </row>
    <row r="884" spans="3:12">
      <c r="C884" s="183"/>
      <c r="D884" s="183"/>
      <c r="E884" s="183"/>
      <c r="F884" s="122"/>
      <c r="G884" s="122"/>
      <c r="H884" s="122"/>
      <c r="I884" s="122"/>
      <c r="J884" s="335"/>
      <c r="K884" s="47"/>
      <c r="L884" s="47"/>
    </row>
    <row r="885" spans="3:12">
      <c r="C885" s="183"/>
      <c r="D885" s="183"/>
      <c r="E885" s="183"/>
      <c r="F885" s="122"/>
      <c r="G885" s="122"/>
      <c r="H885" s="122"/>
      <c r="I885" s="122"/>
      <c r="J885" s="335"/>
      <c r="K885" s="47"/>
      <c r="L885" s="47"/>
    </row>
    <row r="886" spans="3:12">
      <c r="C886" s="183"/>
      <c r="D886" s="183"/>
      <c r="E886" s="183"/>
      <c r="F886" s="122"/>
      <c r="G886" s="122"/>
      <c r="H886" s="122"/>
      <c r="I886" s="122"/>
      <c r="J886" s="335"/>
      <c r="K886" s="47"/>
      <c r="L886" s="47"/>
    </row>
    <row r="887" spans="3:12">
      <c r="C887" s="183"/>
      <c r="D887" s="183"/>
      <c r="E887" s="183"/>
      <c r="F887" s="122"/>
      <c r="G887" s="122"/>
      <c r="H887" s="122"/>
      <c r="I887" s="122"/>
      <c r="J887" s="335"/>
      <c r="K887" s="47"/>
      <c r="L887" s="47"/>
    </row>
    <row r="888" spans="3:12">
      <c r="C888" s="183"/>
      <c r="D888" s="183"/>
      <c r="E888" s="183"/>
      <c r="F888" s="122"/>
      <c r="G888" s="122"/>
      <c r="H888" s="122"/>
      <c r="I888" s="122"/>
      <c r="J888" s="335"/>
      <c r="K888" s="47"/>
      <c r="L888" s="47"/>
    </row>
    <row r="889" spans="3:12">
      <c r="C889" s="183"/>
      <c r="D889" s="183"/>
      <c r="E889" s="183"/>
      <c r="F889" s="122"/>
      <c r="G889" s="122"/>
      <c r="H889" s="122"/>
      <c r="I889" s="122"/>
      <c r="J889" s="335"/>
      <c r="K889" s="47"/>
      <c r="L889" s="47"/>
    </row>
    <row r="890" spans="3:12">
      <c r="C890" s="183"/>
      <c r="D890" s="183"/>
      <c r="E890" s="183"/>
      <c r="F890" s="122"/>
      <c r="G890" s="122"/>
      <c r="H890" s="122"/>
      <c r="I890" s="122"/>
      <c r="J890" s="335"/>
      <c r="K890" s="47"/>
      <c r="L890" s="47"/>
    </row>
    <row r="891" spans="3:12">
      <c r="C891" s="183"/>
      <c r="D891" s="183"/>
      <c r="E891" s="183"/>
      <c r="F891" s="122"/>
      <c r="G891" s="122"/>
      <c r="H891" s="122"/>
      <c r="I891" s="122"/>
      <c r="J891" s="335"/>
      <c r="K891" s="47"/>
      <c r="L891" s="47"/>
    </row>
    <row r="892" spans="3:12">
      <c r="C892" s="183"/>
      <c r="D892" s="183"/>
      <c r="E892" s="183"/>
      <c r="F892" s="122"/>
      <c r="G892" s="122"/>
      <c r="H892" s="122"/>
      <c r="I892" s="122"/>
      <c r="J892" s="335"/>
      <c r="K892" s="47"/>
      <c r="L892" s="47"/>
    </row>
    <row r="893" spans="3:12">
      <c r="C893" s="183"/>
      <c r="D893" s="183"/>
      <c r="E893" s="183"/>
      <c r="F893" s="122"/>
      <c r="G893" s="122"/>
      <c r="H893" s="122"/>
      <c r="I893" s="122"/>
      <c r="J893" s="335"/>
      <c r="K893" s="47"/>
      <c r="L893" s="47"/>
    </row>
    <row r="894" spans="3:12">
      <c r="C894" s="183"/>
      <c r="D894" s="183"/>
      <c r="E894" s="183"/>
      <c r="F894" s="122"/>
      <c r="G894" s="122"/>
      <c r="H894" s="122"/>
      <c r="I894" s="122"/>
      <c r="J894" s="335"/>
      <c r="K894" s="47"/>
      <c r="L894" s="47"/>
    </row>
    <row r="895" spans="3:12">
      <c r="C895" s="183"/>
      <c r="D895" s="183"/>
      <c r="E895" s="183"/>
      <c r="F895" s="122"/>
      <c r="G895" s="122"/>
      <c r="H895" s="122"/>
      <c r="I895" s="122"/>
      <c r="J895" s="335"/>
      <c r="K895" s="47"/>
      <c r="L895" s="47"/>
    </row>
    <row r="896" spans="3:12">
      <c r="C896" s="183"/>
      <c r="D896" s="183"/>
      <c r="E896" s="183"/>
      <c r="F896" s="122"/>
      <c r="G896" s="122"/>
      <c r="H896" s="122"/>
      <c r="I896" s="122"/>
      <c r="J896" s="335"/>
      <c r="K896" s="47"/>
      <c r="L896" s="47"/>
    </row>
    <row r="897" spans="3:12">
      <c r="C897" s="183"/>
      <c r="D897" s="183"/>
      <c r="E897" s="183"/>
      <c r="F897" s="122"/>
      <c r="G897" s="122"/>
      <c r="H897" s="122"/>
      <c r="I897" s="122"/>
      <c r="J897" s="335"/>
      <c r="K897" s="47"/>
      <c r="L897" s="47"/>
    </row>
    <row r="898" spans="3:12">
      <c r="C898" s="183"/>
      <c r="D898" s="183"/>
      <c r="E898" s="183"/>
      <c r="F898" s="122"/>
      <c r="G898" s="122"/>
      <c r="H898" s="122"/>
      <c r="I898" s="122"/>
      <c r="J898" s="335"/>
      <c r="K898" s="47"/>
      <c r="L898" s="47"/>
    </row>
    <row r="899" spans="3:12">
      <c r="C899" s="183"/>
      <c r="D899" s="183"/>
      <c r="E899" s="183"/>
      <c r="F899" s="122"/>
      <c r="G899" s="122"/>
      <c r="H899" s="122"/>
      <c r="I899" s="122"/>
      <c r="J899" s="335"/>
      <c r="K899" s="47"/>
      <c r="L899" s="47"/>
    </row>
    <row r="900" spans="3:12">
      <c r="C900" s="183"/>
      <c r="D900" s="183"/>
      <c r="E900" s="183"/>
      <c r="F900" s="122"/>
      <c r="G900" s="122"/>
      <c r="H900" s="122"/>
      <c r="I900" s="122"/>
      <c r="J900" s="335"/>
      <c r="K900" s="47"/>
      <c r="L900" s="47"/>
    </row>
    <row r="901" spans="3:12">
      <c r="C901" s="183"/>
      <c r="D901" s="183"/>
      <c r="E901" s="183"/>
      <c r="F901" s="122"/>
      <c r="G901" s="122"/>
      <c r="H901" s="122"/>
      <c r="I901" s="122"/>
      <c r="J901" s="335"/>
      <c r="K901" s="47"/>
      <c r="L901" s="47"/>
    </row>
    <row r="902" spans="3:12">
      <c r="C902" s="183"/>
      <c r="D902" s="183"/>
      <c r="E902" s="183"/>
      <c r="F902" s="122"/>
      <c r="G902" s="122"/>
      <c r="H902" s="122"/>
      <c r="I902" s="122"/>
      <c r="J902" s="335"/>
      <c r="K902" s="47"/>
      <c r="L902" s="47"/>
    </row>
    <row r="903" spans="3:12">
      <c r="C903" s="183"/>
      <c r="D903" s="183"/>
      <c r="E903" s="183"/>
      <c r="F903" s="122"/>
      <c r="G903" s="122"/>
      <c r="H903" s="122"/>
      <c r="I903" s="122"/>
      <c r="J903" s="335"/>
      <c r="K903" s="47"/>
      <c r="L903" s="47"/>
    </row>
    <row r="904" spans="3:12">
      <c r="C904" s="183"/>
      <c r="D904" s="183"/>
      <c r="E904" s="183"/>
      <c r="F904" s="122"/>
      <c r="G904" s="122"/>
      <c r="H904" s="122"/>
      <c r="I904" s="122"/>
      <c r="J904" s="335"/>
      <c r="K904" s="47"/>
      <c r="L904" s="47"/>
    </row>
    <row r="905" spans="3:12">
      <c r="C905" s="183"/>
      <c r="D905" s="183"/>
      <c r="E905" s="183"/>
      <c r="F905" s="122"/>
      <c r="G905" s="122"/>
      <c r="H905" s="122"/>
      <c r="I905" s="122"/>
      <c r="J905" s="335"/>
      <c r="K905" s="47"/>
      <c r="L905" s="47"/>
    </row>
    <row r="906" spans="3:12">
      <c r="C906" s="183"/>
      <c r="D906" s="183"/>
      <c r="E906" s="183"/>
      <c r="F906" s="122"/>
      <c r="G906" s="122"/>
      <c r="H906" s="122"/>
      <c r="I906" s="122"/>
      <c r="J906" s="335"/>
      <c r="K906" s="47"/>
      <c r="L906" s="47"/>
    </row>
    <row r="907" spans="3:12">
      <c r="C907" s="183"/>
      <c r="D907" s="183"/>
      <c r="E907" s="183"/>
      <c r="F907" s="122"/>
      <c r="G907" s="122"/>
      <c r="H907" s="122"/>
      <c r="I907" s="122"/>
      <c r="J907" s="335"/>
      <c r="K907" s="47"/>
      <c r="L907" s="47"/>
    </row>
    <row r="908" spans="3:12">
      <c r="C908" s="183"/>
      <c r="D908" s="183"/>
      <c r="E908" s="183"/>
      <c r="F908" s="122"/>
      <c r="G908" s="122"/>
      <c r="H908" s="122"/>
      <c r="I908" s="122"/>
      <c r="J908" s="335"/>
      <c r="K908" s="47"/>
      <c r="L908" s="47"/>
    </row>
    <row r="909" spans="3:12">
      <c r="C909" s="183"/>
      <c r="D909" s="183"/>
      <c r="E909" s="183"/>
      <c r="F909" s="122"/>
      <c r="G909" s="122"/>
      <c r="H909" s="122"/>
      <c r="I909" s="122"/>
      <c r="J909" s="335"/>
      <c r="K909" s="47"/>
      <c r="L909" s="47"/>
    </row>
    <row r="910" spans="3:12">
      <c r="C910" s="183"/>
      <c r="D910" s="183"/>
      <c r="E910" s="183"/>
      <c r="F910" s="122"/>
      <c r="G910" s="122"/>
      <c r="H910" s="122"/>
      <c r="I910" s="122"/>
      <c r="J910" s="335"/>
      <c r="K910" s="47"/>
      <c r="L910" s="47"/>
    </row>
    <row r="911" spans="3:12">
      <c r="C911" s="183"/>
      <c r="D911" s="183"/>
      <c r="E911" s="183"/>
      <c r="F911" s="122"/>
      <c r="G911" s="122"/>
      <c r="H911" s="122"/>
      <c r="I911" s="122"/>
      <c r="J911" s="335"/>
      <c r="K911" s="47"/>
      <c r="L911" s="47"/>
    </row>
    <row r="912" spans="3:12">
      <c r="C912" s="183"/>
      <c r="D912" s="183"/>
      <c r="E912" s="183"/>
      <c r="F912" s="122"/>
      <c r="G912" s="122"/>
      <c r="H912" s="122"/>
      <c r="I912" s="122"/>
      <c r="J912" s="335"/>
      <c r="K912" s="47"/>
      <c r="L912" s="47"/>
    </row>
    <row r="913" spans="3:12">
      <c r="C913" s="183"/>
      <c r="D913" s="183"/>
      <c r="E913" s="183"/>
      <c r="F913" s="122"/>
      <c r="G913" s="122"/>
      <c r="H913" s="122"/>
      <c r="I913" s="122"/>
      <c r="J913" s="335"/>
      <c r="K913" s="47"/>
      <c r="L913" s="47"/>
    </row>
    <row r="914" spans="3:12">
      <c r="C914" s="183"/>
      <c r="D914" s="183"/>
      <c r="E914" s="183"/>
      <c r="F914" s="122"/>
      <c r="G914" s="122"/>
      <c r="H914" s="122"/>
      <c r="I914" s="122"/>
      <c r="J914" s="335"/>
      <c r="K914" s="47"/>
      <c r="L914" s="47"/>
    </row>
    <row r="915" spans="3:12">
      <c r="C915" s="183"/>
      <c r="D915" s="183"/>
      <c r="E915" s="183"/>
      <c r="F915" s="122"/>
      <c r="G915" s="122"/>
      <c r="H915" s="122"/>
      <c r="I915" s="122"/>
      <c r="J915" s="335"/>
      <c r="K915" s="47"/>
      <c r="L915" s="47"/>
    </row>
    <row r="916" spans="3:12">
      <c r="C916" s="183"/>
      <c r="D916" s="183"/>
      <c r="E916" s="183"/>
      <c r="F916" s="122"/>
      <c r="G916" s="122"/>
      <c r="H916" s="122"/>
      <c r="I916" s="122"/>
      <c r="J916" s="335"/>
      <c r="K916" s="47"/>
      <c r="L916" s="47"/>
    </row>
    <row r="917" spans="3:12">
      <c r="C917" s="183"/>
      <c r="D917" s="183"/>
      <c r="E917" s="183"/>
      <c r="F917" s="122"/>
      <c r="G917" s="122"/>
      <c r="H917" s="122"/>
      <c r="I917" s="122"/>
      <c r="J917" s="335"/>
      <c r="K917" s="47"/>
      <c r="L917" s="47"/>
    </row>
    <row r="918" spans="3:12">
      <c r="C918" s="183"/>
      <c r="D918" s="183"/>
      <c r="E918" s="183"/>
      <c r="F918" s="122"/>
      <c r="G918" s="122"/>
      <c r="H918" s="122"/>
      <c r="I918" s="122"/>
      <c r="J918" s="335"/>
      <c r="K918" s="47"/>
      <c r="L918" s="47"/>
    </row>
    <row r="919" spans="3:12">
      <c r="C919" s="183"/>
      <c r="D919" s="183"/>
      <c r="E919" s="183"/>
      <c r="F919" s="122"/>
      <c r="G919" s="122"/>
      <c r="H919" s="122"/>
      <c r="I919" s="122"/>
      <c r="J919" s="335"/>
      <c r="K919" s="47"/>
      <c r="L919" s="47"/>
    </row>
    <row r="920" spans="3:12">
      <c r="C920" s="183"/>
      <c r="D920" s="183"/>
      <c r="E920" s="183"/>
      <c r="F920" s="122"/>
      <c r="G920" s="122"/>
      <c r="H920" s="122"/>
      <c r="I920" s="122"/>
      <c r="J920" s="335"/>
      <c r="K920" s="47"/>
      <c r="L920" s="47"/>
    </row>
    <row r="921" spans="3:12">
      <c r="C921" s="183"/>
      <c r="D921" s="183"/>
      <c r="E921" s="183"/>
      <c r="F921" s="122"/>
      <c r="G921" s="122"/>
      <c r="H921" s="122"/>
      <c r="I921" s="122"/>
      <c r="J921" s="335"/>
      <c r="K921" s="47"/>
      <c r="L921" s="47"/>
    </row>
    <row r="922" spans="3:12">
      <c r="C922" s="183"/>
      <c r="D922" s="183"/>
      <c r="E922" s="183"/>
      <c r="F922" s="122"/>
      <c r="G922" s="122"/>
      <c r="H922" s="122"/>
      <c r="I922" s="122"/>
      <c r="J922" s="335"/>
      <c r="K922" s="47"/>
      <c r="L922" s="47"/>
    </row>
    <row r="923" spans="3:12">
      <c r="C923" s="183"/>
      <c r="D923" s="183"/>
      <c r="E923" s="183"/>
      <c r="F923" s="122"/>
      <c r="G923" s="122"/>
      <c r="H923" s="122"/>
      <c r="I923" s="122"/>
      <c r="J923" s="335"/>
      <c r="K923" s="47"/>
      <c r="L923" s="47"/>
    </row>
    <row r="924" spans="3:12">
      <c r="C924" s="183"/>
      <c r="D924" s="183"/>
      <c r="E924" s="183"/>
      <c r="F924" s="122"/>
      <c r="G924" s="122"/>
      <c r="H924" s="122"/>
      <c r="I924" s="122"/>
      <c r="J924" s="335"/>
      <c r="K924" s="47"/>
      <c r="L924" s="47"/>
    </row>
    <row r="925" spans="3:12">
      <c r="C925" s="183"/>
      <c r="D925" s="183"/>
      <c r="E925" s="183"/>
      <c r="F925" s="122"/>
      <c r="G925" s="122"/>
      <c r="H925" s="122"/>
      <c r="I925" s="122"/>
      <c r="J925" s="335"/>
      <c r="K925" s="47"/>
      <c r="L925" s="47"/>
    </row>
    <row r="926" spans="3:12">
      <c r="C926" s="183"/>
      <c r="D926" s="183"/>
      <c r="E926" s="183"/>
      <c r="F926" s="122"/>
      <c r="G926" s="122"/>
      <c r="H926" s="122"/>
      <c r="I926" s="122"/>
      <c r="J926" s="335"/>
      <c r="K926" s="47"/>
      <c r="L926" s="47"/>
    </row>
    <row r="927" spans="3:12">
      <c r="C927" s="183"/>
      <c r="D927" s="183"/>
      <c r="E927" s="183"/>
      <c r="F927" s="122"/>
      <c r="G927" s="122"/>
      <c r="H927" s="122"/>
      <c r="I927" s="122"/>
      <c r="J927" s="335"/>
      <c r="K927" s="47"/>
      <c r="L927" s="47"/>
    </row>
    <row r="928" spans="3:12">
      <c r="C928" s="183"/>
      <c r="D928" s="183"/>
      <c r="E928" s="183"/>
      <c r="F928" s="122"/>
      <c r="G928" s="122"/>
      <c r="H928" s="122"/>
      <c r="I928" s="122"/>
      <c r="J928" s="335"/>
      <c r="K928" s="47"/>
      <c r="L928" s="47"/>
    </row>
    <row r="929" spans="3:12">
      <c r="C929" s="183"/>
      <c r="D929" s="183"/>
      <c r="E929" s="183"/>
      <c r="F929" s="122"/>
      <c r="G929" s="122"/>
      <c r="H929" s="122"/>
      <c r="I929" s="122"/>
      <c r="J929" s="335"/>
      <c r="K929" s="47"/>
      <c r="L929" s="47"/>
    </row>
    <row r="930" spans="3:12">
      <c r="C930" s="183"/>
      <c r="D930" s="183"/>
      <c r="E930" s="183"/>
      <c r="F930" s="122"/>
      <c r="G930" s="122"/>
      <c r="H930" s="122"/>
      <c r="I930" s="122"/>
      <c r="J930" s="335"/>
      <c r="K930" s="47"/>
      <c r="L930" s="47"/>
    </row>
    <row r="931" spans="3:12">
      <c r="C931" s="183"/>
      <c r="D931" s="183"/>
      <c r="E931" s="183"/>
      <c r="F931" s="122"/>
      <c r="G931" s="122"/>
      <c r="H931" s="122"/>
      <c r="I931" s="122"/>
      <c r="J931" s="335"/>
      <c r="K931" s="47"/>
      <c r="L931" s="47"/>
    </row>
    <row r="932" spans="3:12">
      <c r="C932" s="183"/>
      <c r="D932" s="183"/>
      <c r="E932" s="183"/>
      <c r="F932" s="122"/>
      <c r="G932" s="122"/>
      <c r="H932" s="122"/>
      <c r="I932" s="122"/>
      <c r="J932" s="335"/>
      <c r="K932" s="47"/>
      <c r="L932" s="47"/>
    </row>
    <row r="933" spans="3:12">
      <c r="C933" s="183"/>
      <c r="D933" s="183"/>
      <c r="E933" s="183"/>
      <c r="F933" s="122"/>
      <c r="G933" s="122"/>
      <c r="H933" s="122"/>
      <c r="I933" s="122"/>
      <c r="J933" s="335"/>
      <c r="K933" s="47"/>
      <c r="L933" s="47"/>
    </row>
    <row r="934" spans="3:12">
      <c r="C934" s="183"/>
      <c r="D934" s="183"/>
      <c r="E934" s="183"/>
      <c r="F934" s="122"/>
      <c r="G934" s="122"/>
      <c r="H934" s="122"/>
      <c r="I934" s="122"/>
      <c r="J934" s="335"/>
      <c r="K934" s="47"/>
      <c r="L934" s="47"/>
    </row>
    <row r="935" spans="3:12">
      <c r="C935" s="183"/>
      <c r="D935" s="183"/>
      <c r="E935" s="183"/>
      <c r="F935" s="122"/>
      <c r="G935" s="122"/>
      <c r="H935" s="122"/>
      <c r="I935" s="122"/>
      <c r="J935" s="335"/>
      <c r="K935" s="47"/>
      <c r="L935" s="47"/>
    </row>
    <row r="936" spans="3:12">
      <c r="C936" s="183"/>
      <c r="D936" s="183"/>
      <c r="E936" s="183"/>
      <c r="F936" s="122"/>
      <c r="G936" s="122"/>
      <c r="H936" s="122"/>
      <c r="I936" s="122"/>
      <c r="J936" s="335"/>
      <c r="K936" s="47"/>
      <c r="L936" s="47"/>
    </row>
    <row r="937" spans="3:12">
      <c r="C937" s="183"/>
      <c r="D937" s="183"/>
      <c r="E937" s="183"/>
      <c r="F937" s="122"/>
      <c r="G937" s="122"/>
      <c r="H937" s="122"/>
      <c r="I937" s="122"/>
      <c r="J937" s="335"/>
      <c r="K937" s="47"/>
      <c r="L937" s="47"/>
    </row>
    <row r="938" spans="3:12">
      <c r="C938" s="183"/>
      <c r="D938" s="183"/>
      <c r="E938" s="183"/>
      <c r="F938" s="122"/>
      <c r="G938" s="122"/>
      <c r="H938" s="122"/>
      <c r="I938" s="122"/>
      <c r="J938" s="335"/>
      <c r="K938" s="47"/>
      <c r="L938" s="47"/>
    </row>
    <row r="939" spans="3:12">
      <c r="C939" s="183"/>
      <c r="D939" s="183"/>
      <c r="E939" s="183"/>
      <c r="F939" s="122"/>
      <c r="G939" s="122"/>
      <c r="H939" s="122"/>
      <c r="I939" s="122"/>
      <c r="J939" s="335"/>
      <c r="K939" s="47"/>
      <c r="L939" s="47"/>
    </row>
    <row r="940" spans="3:12">
      <c r="C940" s="183"/>
      <c r="D940" s="183"/>
      <c r="E940" s="183"/>
      <c r="F940" s="122"/>
      <c r="G940" s="122"/>
      <c r="H940" s="122"/>
      <c r="I940" s="122"/>
      <c r="J940" s="335"/>
      <c r="K940" s="47"/>
      <c r="L940" s="47"/>
    </row>
    <row r="941" spans="3:12">
      <c r="C941" s="183"/>
      <c r="D941" s="183"/>
      <c r="E941" s="183"/>
      <c r="F941" s="122"/>
      <c r="G941" s="122"/>
      <c r="H941" s="122"/>
      <c r="I941" s="122"/>
      <c r="J941" s="335"/>
      <c r="K941" s="47"/>
      <c r="L941" s="47"/>
    </row>
    <row r="942" spans="3:12">
      <c r="C942" s="183"/>
      <c r="D942" s="183"/>
      <c r="E942" s="183"/>
      <c r="F942" s="122"/>
      <c r="G942" s="122"/>
      <c r="H942" s="122"/>
      <c r="I942" s="122"/>
      <c r="J942" s="335"/>
      <c r="K942" s="47"/>
      <c r="L942" s="47"/>
    </row>
    <row r="943" spans="3:12">
      <c r="C943" s="47"/>
      <c r="D943" s="47"/>
      <c r="E943" s="47"/>
      <c r="F943" s="185"/>
      <c r="G943" s="185"/>
      <c r="H943" s="185"/>
      <c r="I943" s="185"/>
      <c r="J943" s="337"/>
      <c r="K943" s="47"/>
      <c r="L943" s="47"/>
    </row>
    <row r="944" spans="3:12">
      <c r="C944" s="47"/>
      <c r="D944" s="47"/>
      <c r="E944" s="47"/>
      <c r="F944" s="185"/>
      <c r="G944" s="185"/>
      <c r="H944" s="185"/>
      <c r="I944" s="185"/>
      <c r="J944" s="337"/>
      <c r="K944" s="47"/>
      <c r="L944" s="47"/>
    </row>
    <row r="945" spans="3:12">
      <c r="C945" s="47"/>
      <c r="D945" s="47"/>
      <c r="E945" s="47"/>
      <c r="F945" s="185"/>
      <c r="G945" s="185"/>
      <c r="H945" s="185"/>
      <c r="I945" s="185"/>
      <c r="J945" s="337"/>
      <c r="K945" s="47"/>
      <c r="L945" s="47"/>
    </row>
    <row r="946" spans="3:12">
      <c r="C946" s="47"/>
      <c r="D946" s="47"/>
      <c r="E946" s="47"/>
      <c r="F946" s="185"/>
      <c r="G946" s="185"/>
      <c r="H946" s="185"/>
      <c r="I946" s="185"/>
      <c r="J946" s="337"/>
      <c r="K946" s="47"/>
      <c r="L946" s="47"/>
    </row>
    <row r="947" spans="3:12">
      <c r="C947" s="47"/>
      <c r="D947" s="47"/>
      <c r="E947" s="47"/>
      <c r="F947" s="185"/>
      <c r="G947" s="185"/>
      <c r="H947" s="185"/>
      <c r="I947" s="185"/>
      <c r="J947" s="337"/>
      <c r="K947" s="47"/>
      <c r="L947" s="47"/>
    </row>
    <row r="948" spans="3:12">
      <c r="C948" s="47"/>
      <c r="D948" s="47"/>
      <c r="E948" s="47"/>
      <c r="F948" s="185"/>
      <c r="G948" s="185"/>
      <c r="H948" s="185"/>
      <c r="I948" s="185"/>
      <c r="J948" s="337"/>
      <c r="K948" s="47"/>
      <c r="L948" s="47"/>
    </row>
    <row r="949" spans="3:12">
      <c r="C949" s="47"/>
      <c r="D949" s="47"/>
      <c r="E949" s="47"/>
      <c r="F949" s="185"/>
      <c r="G949" s="185"/>
      <c r="H949" s="185"/>
      <c r="I949" s="185"/>
      <c r="J949" s="337"/>
      <c r="K949" s="47"/>
      <c r="L949" s="47"/>
    </row>
    <row r="950" spans="3:12">
      <c r="C950" s="47"/>
      <c r="D950" s="47"/>
      <c r="E950" s="47"/>
      <c r="F950" s="185"/>
      <c r="G950" s="185"/>
      <c r="H950" s="185"/>
      <c r="I950" s="185"/>
      <c r="J950" s="337"/>
      <c r="K950" s="47"/>
      <c r="L950" s="47"/>
    </row>
    <row r="951" spans="3:12">
      <c r="C951" s="47"/>
      <c r="D951" s="47"/>
      <c r="E951" s="47"/>
      <c r="F951" s="185"/>
      <c r="G951" s="185"/>
      <c r="H951" s="185"/>
      <c r="I951" s="185"/>
      <c r="J951" s="337"/>
      <c r="K951" s="47"/>
      <c r="L951" s="47"/>
    </row>
    <row r="952" spans="3:12">
      <c r="C952" s="47"/>
      <c r="D952" s="47"/>
      <c r="E952" s="47"/>
      <c r="F952" s="185"/>
      <c r="G952" s="185"/>
      <c r="H952" s="185"/>
      <c r="I952" s="185"/>
      <c r="J952" s="337"/>
      <c r="K952" s="47"/>
      <c r="L952" s="47"/>
    </row>
    <row r="953" spans="3:12">
      <c r="C953" s="47"/>
      <c r="D953" s="47"/>
      <c r="E953" s="47"/>
      <c r="F953" s="185"/>
      <c r="G953" s="185"/>
      <c r="H953" s="185"/>
      <c r="I953" s="185"/>
      <c r="J953" s="337"/>
      <c r="K953" s="47"/>
      <c r="L953" s="47"/>
    </row>
    <row r="954" spans="3:12">
      <c r="C954" s="47"/>
      <c r="D954" s="47"/>
      <c r="E954" s="47"/>
      <c r="F954" s="185"/>
      <c r="G954" s="185"/>
      <c r="H954" s="185"/>
      <c r="I954" s="185"/>
      <c r="J954" s="337"/>
      <c r="K954" s="47"/>
      <c r="L954" s="47"/>
    </row>
    <row r="955" spans="3:12">
      <c r="C955" s="47"/>
      <c r="D955" s="47"/>
      <c r="E955" s="47"/>
      <c r="F955" s="185"/>
      <c r="G955" s="185"/>
      <c r="H955" s="185"/>
      <c r="I955" s="185"/>
      <c r="J955" s="337"/>
      <c r="K955" s="47"/>
      <c r="L955" s="47"/>
    </row>
    <row r="956" spans="3:12">
      <c r="C956" s="47"/>
      <c r="D956" s="47"/>
      <c r="E956" s="47"/>
      <c r="F956" s="185"/>
      <c r="G956" s="185"/>
      <c r="H956" s="185"/>
      <c r="I956" s="185"/>
      <c r="J956" s="337"/>
      <c r="K956" s="47"/>
      <c r="L956" s="47"/>
    </row>
    <row r="957" spans="3:12">
      <c r="C957" s="47"/>
      <c r="D957" s="47"/>
      <c r="E957" s="47"/>
      <c r="F957" s="185"/>
      <c r="G957" s="185"/>
      <c r="H957" s="185"/>
      <c r="I957" s="185"/>
      <c r="J957" s="337"/>
      <c r="K957" s="47"/>
      <c r="L957" s="47"/>
    </row>
    <row r="958" spans="3:12">
      <c r="C958" s="47"/>
      <c r="D958" s="47"/>
      <c r="E958" s="47"/>
      <c r="F958" s="185"/>
      <c r="G958" s="185"/>
      <c r="H958" s="185"/>
      <c r="I958" s="185"/>
      <c r="J958" s="337"/>
      <c r="K958" s="47"/>
      <c r="L958" s="47"/>
    </row>
    <row r="959" spans="3:12">
      <c r="C959" s="47"/>
      <c r="D959" s="47"/>
      <c r="E959" s="47"/>
      <c r="F959" s="185"/>
      <c r="G959" s="185"/>
      <c r="H959" s="185"/>
      <c r="I959" s="185"/>
      <c r="J959" s="337"/>
      <c r="K959" s="47"/>
      <c r="L959" s="47"/>
    </row>
    <row r="960" spans="3:12">
      <c r="C960" s="47"/>
      <c r="D960" s="47"/>
      <c r="E960" s="47"/>
      <c r="F960" s="185"/>
      <c r="G960" s="185"/>
      <c r="H960" s="185"/>
      <c r="I960" s="185"/>
      <c r="J960" s="337"/>
      <c r="K960" s="47"/>
      <c r="L960" s="47"/>
    </row>
    <row r="961" spans="3:12">
      <c r="C961" s="47"/>
      <c r="D961" s="47"/>
      <c r="E961" s="47"/>
      <c r="F961" s="185"/>
      <c r="G961" s="185"/>
      <c r="H961" s="185"/>
      <c r="I961" s="185"/>
      <c r="J961" s="337"/>
      <c r="K961" s="47"/>
      <c r="L961" s="47"/>
    </row>
    <row r="962" spans="3:12">
      <c r="C962" s="47"/>
      <c r="D962" s="47"/>
      <c r="E962" s="47"/>
      <c r="F962" s="185"/>
      <c r="G962" s="185"/>
      <c r="H962" s="185"/>
      <c r="I962" s="185"/>
      <c r="J962" s="337"/>
      <c r="K962" s="47"/>
      <c r="L962" s="47"/>
    </row>
    <row r="963" spans="3:12">
      <c r="C963" s="47"/>
      <c r="D963" s="47"/>
      <c r="E963" s="47"/>
      <c r="F963" s="185"/>
      <c r="G963" s="185"/>
      <c r="H963" s="185"/>
      <c r="I963" s="185"/>
      <c r="J963" s="337"/>
      <c r="K963" s="47"/>
      <c r="L963" s="47"/>
    </row>
    <row r="964" spans="3:12">
      <c r="C964" s="47"/>
      <c r="D964" s="47"/>
      <c r="E964" s="47"/>
      <c r="F964" s="185"/>
      <c r="G964" s="185"/>
      <c r="H964" s="185"/>
      <c r="I964" s="185"/>
      <c r="J964" s="337"/>
      <c r="K964" s="47"/>
      <c r="L964" s="47"/>
    </row>
    <row r="965" spans="3:12">
      <c r="C965" s="47"/>
      <c r="D965" s="47"/>
      <c r="E965" s="47"/>
      <c r="F965" s="185"/>
      <c r="G965" s="185"/>
      <c r="H965" s="185"/>
      <c r="I965" s="185"/>
      <c r="J965" s="337"/>
      <c r="K965" s="47"/>
      <c r="L965" s="47"/>
    </row>
    <row r="966" spans="3:12">
      <c r="C966" s="47"/>
      <c r="D966" s="47"/>
      <c r="E966" s="47"/>
      <c r="F966" s="185"/>
      <c r="G966" s="185"/>
      <c r="H966" s="185"/>
      <c r="I966" s="185"/>
      <c r="J966" s="337"/>
      <c r="K966" s="47"/>
      <c r="L966" s="47"/>
    </row>
    <row r="967" spans="3:12">
      <c r="C967" s="47"/>
      <c r="D967" s="47"/>
      <c r="E967" s="47"/>
      <c r="F967" s="185"/>
      <c r="G967" s="185"/>
      <c r="H967" s="185"/>
      <c r="I967" s="185"/>
      <c r="J967" s="337"/>
      <c r="K967" s="47"/>
      <c r="L967" s="47"/>
    </row>
    <row r="968" spans="3:12">
      <c r="C968" s="47"/>
      <c r="D968" s="47"/>
      <c r="E968" s="47"/>
      <c r="F968" s="185"/>
      <c r="G968" s="185"/>
      <c r="H968" s="185"/>
      <c r="I968" s="185"/>
      <c r="J968" s="337"/>
      <c r="K968" s="47"/>
      <c r="L968" s="47"/>
    </row>
    <row r="969" spans="3:12">
      <c r="C969" s="47"/>
      <c r="D969" s="47"/>
      <c r="E969" s="47"/>
      <c r="F969" s="185"/>
      <c r="G969" s="185"/>
      <c r="H969" s="185"/>
      <c r="I969" s="185"/>
      <c r="J969" s="337"/>
      <c r="K969" s="47"/>
      <c r="L969" s="47"/>
    </row>
    <row r="970" spans="3:12">
      <c r="C970" s="47"/>
      <c r="D970" s="47"/>
      <c r="E970" s="47"/>
      <c r="F970" s="185"/>
      <c r="G970" s="185"/>
      <c r="H970" s="185"/>
      <c r="I970" s="185"/>
      <c r="J970" s="337"/>
      <c r="K970" s="47"/>
      <c r="L970" s="47"/>
    </row>
    <row r="971" spans="3:12">
      <c r="C971" s="47"/>
      <c r="D971" s="47"/>
      <c r="E971" s="47"/>
      <c r="F971" s="185"/>
      <c r="G971" s="185"/>
      <c r="H971" s="185"/>
      <c r="I971" s="185"/>
      <c r="J971" s="337"/>
      <c r="K971" s="47"/>
      <c r="L971" s="47"/>
    </row>
    <row r="972" spans="3:12">
      <c r="C972" s="47"/>
      <c r="D972" s="47"/>
      <c r="E972" s="47"/>
      <c r="F972" s="185"/>
      <c r="G972" s="185"/>
      <c r="H972" s="185"/>
      <c r="I972" s="185"/>
      <c r="J972" s="337"/>
      <c r="K972" s="47"/>
      <c r="L972" s="47"/>
    </row>
    <row r="973" spans="3:12">
      <c r="C973" s="47"/>
      <c r="D973" s="47"/>
      <c r="E973" s="47"/>
      <c r="F973" s="185"/>
      <c r="G973" s="185"/>
      <c r="H973" s="185"/>
      <c r="I973" s="185"/>
      <c r="J973" s="337"/>
      <c r="K973" s="47"/>
      <c r="L973" s="47"/>
    </row>
    <row r="974" spans="3:12">
      <c r="C974" s="47"/>
      <c r="D974" s="47"/>
      <c r="E974" s="47"/>
      <c r="F974" s="185"/>
      <c r="G974" s="185"/>
      <c r="H974" s="185"/>
      <c r="I974" s="185"/>
      <c r="J974" s="337"/>
      <c r="K974" s="47"/>
      <c r="L974" s="47"/>
    </row>
    <row r="975" spans="3:12">
      <c r="C975" s="47"/>
      <c r="D975" s="47"/>
      <c r="E975" s="47"/>
      <c r="F975" s="185"/>
      <c r="G975" s="185"/>
      <c r="H975" s="185"/>
      <c r="I975" s="185"/>
      <c r="J975" s="337"/>
      <c r="K975" s="47"/>
      <c r="L975" s="47"/>
    </row>
    <row r="976" spans="3:12">
      <c r="C976" s="47"/>
      <c r="D976" s="47"/>
      <c r="E976" s="47"/>
      <c r="F976" s="185"/>
      <c r="G976" s="185"/>
      <c r="H976" s="185"/>
      <c r="I976" s="185"/>
      <c r="J976" s="337"/>
      <c r="K976" s="47"/>
      <c r="L976" s="47"/>
    </row>
    <row r="977" spans="3:12">
      <c r="C977" s="47"/>
      <c r="D977" s="47"/>
      <c r="E977" s="47"/>
      <c r="F977" s="185"/>
      <c r="G977" s="185"/>
      <c r="H977" s="185"/>
      <c r="I977" s="185"/>
      <c r="J977" s="337"/>
      <c r="K977" s="47"/>
      <c r="L977" s="47"/>
    </row>
    <row r="978" spans="3:12">
      <c r="C978" s="47"/>
      <c r="D978" s="47"/>
      <c r="E978" s="47"/>
      <c r="F978" s="185"/>
      <c r="G978" s="185"/>
      <c r="H978" s="185"/>
      <c r="I978" s="185"/>
      <c r="J978" s="337"/>
      <c r="K978" s="47"/>
      <c r="L978" s="47"/>
    </row>
    <row r="979" spans="3:12">
      <c r="C979" s="47"/>
      <c r="D979" s="47"/>
      <c r="E979" s="47"/>
      <c r="F979" s="185"/>
      <c r="G979" s="185"/>
      <c r="H979" s="185"/>
      <c r="I979" s="185"/>
      <c r="J979" s="337"/>
      <c r="K979" s="47"/>
      <c r="L979" s="47"/>
    </row>
    <row r="980" spans="3:12">
      <c r="C980" s="47"/>
      <c r="D980" s="47"/>
      <c r="E980" s="47"/>
      <c r="F980" s="185"/>
      <c r="G980" s="185"/>
      <c r="H980" s="185"/>
      <c r="I980" s="185"/>
      <c r="J980" s="337"/>
      <c r="K980" s="47"/>
      <c r="L980" s="47"/>
    </row>
    <row r="981" spans="3:12">
      <c r="C981" s="47"/>
      <c r="D981" s="47"/>
      <c r="E981" s="47"/>
      <c r="F981" s="185"/>
      <c r="G981" s="185"/>
      <c r="H981" s="185"/>
      <c r="I981" s="185"/>
      <c r="J981" s="337"/>
      <c r="K981" s="47"/>
      <c r="L981" s="47"/>
    </row>
    <row r="982" spans="3:12">
      <c r="C982" s="47"/>
      <c r="D982" s="47"/>
      <c r="E982" s="47"/>
      <c r="F982" s="185"/>
      <c r="G982" s="185"/>
      <c r="H982" s="185"/>
      <c r="I982" s="185"/>
      <c r="J982" s="337"/>
      <c r="K982" s="47"/>
      <c r="L982" s="47"/>
    </row>
    <row r="983" spans="3:12">
      <c r="C983" s="47"/>
      <c r="D983" s="47"/>
      <c r="E983" s="47"/>
      <c r="F983" s="185"/>
      <c r="G983" s="185"/>
      <c r="H983" s="185"/>
      <c r="I983" s="185"/>
      <c r="J983" s="337"/>
      <c r="K983" s="47"/>
      <c r="L983" s="47"/>
    </row>
    <row r="984" spans="3:12">
      <c r="C984" s="47"/>
      <c r="D984" s="47"/>
      <c r="E984" s="47"/>
      <c r="F984" s="185"/>
      <c r="G984" s="185"/>
      <c r="H984" s="185"/>
      <c r="I984" s="185"/>
      <c r="J984" s="337"/>
      <c r="K984" s="47"/>
      <c r="L984" s="47"/>
    </row>
    <row r="985" spans="3:12">
      <c r="C985" s="47"/>
      <c r="D985" s="47"/>
      <c r="E985" s="47"/>
      <c r="F985" s="185"/>
      <c r="G985" s="185"/>
      <c r="H985" s="185"/>
      <c r="I985" s="185"/>
      <c r="J985" s="337"/>
      <c r="K985" s="47"/>
      <c r="L985" s="47"/>
    </row>
    <row r="986" spans="3:12">
      <c r="C986" s="47"/>
      <c r="D986" s="47"/>
      <c r="E986" s="47"/>
      <c r="F986" s="185"/>
      <c r="G986" s="185"/>
      <c r="H986" s="185"/>
      <c r="I986" s="185"/>
      <c r="J986" s="337"/>
      <c r="K986" s="47"/>
      <c r="L986" s="47"/>
    </row>
    <row r="987" spans="3:12">
      <c r="C987" s="47"/>
      <c r="D987" s="47"/>
      <c r="E987" s="47"/>
      <c r="F987" s="185"/>
      <c r="G987" s="185"/>
      <c r="H987" s="185"/>
      <c r="I987" s="185"/>
      <c r="J987" s="337"/>
      <c r="K987" s="47"/>
      <c r="L987" s="47"/>
    </row>
    <row r="988" spans="3:12">
      <c r="C988" s="47"/>
      <c r="D988" s="47"/>
      <c r="E988" s="47"/>
      <c r="F988" s="185"/>
      <c r="G988" s="185"/>
      <c r="H988" s="185"/>
      <c r="I988" s="185"/>
      <c r="J988" s="337"/>
      <c r="K988" s="47"/>
      <c r="L988" s="47"/>
    </row>
    <row r="989" spans="3:12">
      <c r="C989" s="47"/>
      <c r="D989" s="47"/>
      <c r="E989" s="47"/>
      <c r="F989" s="185"/>
      <c r="G989" s="185"/>
      <c r="H989" s="185"/>
      <c r="I989" s="185"/>
      <c r="J989" s="337"/>
      <c r="K989" s="47"/>
      <c r="L989" s="47"/>
    </row>
    <row r="990" spans="3:12">
      <c r="C990" s="47"/>
      <c r="D990" s="47"/>
      <c r="E990" s="47"/>
      <c r="F990" s="185"/>
      <c r="G990" s="185"/>
      <c r="H990" s="185"/>
      <c r="I990" s="185"/>
      <c r="J990" s="337"/>
      <c r="K990" s="47"/>
      <c r="L990" s="47"/>
    </row>
    <row r="991" spans="3:12">
      <c r="C991" s="47"/>
      <c r="D991" s="47"/>
      <c r="E991" s="47"/>
      <c r="F991" s="185"/>
      <c r="G991" s="185"/>
      <c r="H991" s="185"/>
      <c r="I991" s="185"/>
      <c r="J991" s="337"/>
      <c r="K991" s="47"/>
      <c r="L991" s="47"/>
    </row>
    <row r="992" spans="3:12">
      <c r="C992" s="47"/>
      <c r="D992" s="47"/>
      <c r="E992" s="47"/>
      <c r="F992" s="185"/>
      <c r="G992" s="185"/>
      <c r="H992" s="185"/>
      <c r="I992" s="185"/>
      <c r="J992" s="337"/>
      <c r="K992" s="47"/>
      <c r="L992" s="47"/>
    </row>
    <row r="993" spans="3:12">
      <c r="C993" s="47"/>
      <c r="D993" s="47"/>
      <c r="E993" s="47"/>
      <c r="F993" s="185"/>
      <c r="G993" s="185"/>
      <c r="H993" s="185"/>
      <c r="I993" s="185"/>
      <c r="J993" s="337"/>
      <c r="K993" s="47"/>
      <c r="L993" s="47"/>
    </row>
    <row r="994" spans="3:12">
      <c r="C994" s="47"/>
      <c r="D994" s="47"/>
      <c r="E994" s="47"/>
      <c r="F994" s="185"/>
      <c r="G994" s="185"/>
      <c r="H994" s="185"/>
      <c r="I994" s="185"/>
      <c r="J994" s="337"/>
      <c r="K994" s="47"/>
      <c r="L994" s="47"/>
    </row>
    <row r="995" spans="3:12">
      <c r="C995" s="47"/>
      <c r="D995" s="47"/>
      <c r="E995" s="47"/>
      <c r="F995" s="185"/>
      <c r="G995" s="185"/>
      <c r="H995" s="185"/>
      <c r="I995" s="185"/>
      <c r="J995" s="337"/>
      <c r="K995" s="47"/>
      <c r="L995" s="47"/>
    </row>
    <row r="996" spans="3:12">
      <c r="C996" s="47"/>
      <c r="D996" s="47"/>
      <c r="E996" s="47"/>
      <c r="F996" s="185"/>
      <c r="G996" s="185"/>
      <c r="H996" s="185"/>
      <c r="I996" s="185"/>
      <c r="J996" s="337"/>
      <c r="K996" s="47"/>
      <c r="L996" s="47"/>
    </row>
    <row r="997" spans="3:12">
      <c r="C997" s="47"/>
      <c r="D997" s="47"/>
      <c r="E997" s="47"/>
      <c r="F997" s="185"/>
      <c r="G997" s="185"/>
      <c r="H997" s="185"/>
      <c r="I997" s="185"/>
      <c r="J997" s="337"/>
      <c r="K997" s="47"/>
      <c r="L997" s="47"/>
    </row>
    <row r="998" spans="3:12">
      <c r="C998" s="47"/>
      <c r="D998" s="47"/>
      <c r="E998" s="47"/>
      <c r="F998" s="185"/>
      <c r="G998" s="185"/>
      <c r="H998" s="185"/>
      <c r="I998" s="185"/>
      <c r="J998" s="337"/>
      <c r="K998" s="47"/>
      <c r="L998" s="47"/>
    </row>
    <row r="999" spans="3:12">
      <c r="C999" s="47"/>
      <c r="D999" s="47"/>
      <c r="E999" s="47"/>
      <c r="F999" s="185"/>
      <c r="G999" s="185"/>
      <c r="H999" s="185"/>
      <c r="I999" s="185"/>
      <c r="J999" s="337"/>
      <c r="K999" s="47"/>
      <c r="L999" s="47"/>
    </row>
    <row r="1000" spans="3:12">
      <c r="C1000" s="47"/>
      <c r="D1000" s="47"/>
      <c r="E1000" s="47"/>
      <c r="F1000" s="185"/>
      <c r="G1000" s="185"/>
      <c r="H1000" s="185"/>
      <c r="I1000" s="185"/>
      <c r="J1000" s="337"/>
      <c r="K1000" s="47"/>
      <c r="L1000" s="47"/>
    </row>
    <row r="1001" spans="3:12">
      <c r="C1001" s="47"/>
      <c r="D1001" s="47"/>
      <c r="E1001" s="47"/>
      <c r="F1001" s="185"/>
      <c r="G1001" s="185"/>
      <c r="H1001" s="185"/>
      <c r="I1001" s="185"/>
      <c r="J1001" s="337"/>
      <c r="K1001" s="47"/>
      <c r="L1001" s="47"/>
    </row>
    <row r="1002" spans="3:12">
      <c r="C1002" s="47"/>
      <c r="D1002" s="47"/>
      <c r="E1002" s="47"/>
      <c r="F1002" s="185"/>
      <c r="G1002" s="185"/>
      <c r="H1002" s="185"/>
      <c r="I1002" s="185"/>
      <c r="J1002" s="337"/>
      <c r="K1002" s="47"/>
      <c r="L1002" s="47"/>
    </row>
    <row r="1003" spans="3:12">
      <c r="C1003" s="47"/>
      <c r="D1003" s="47"/>
      <c r="E1003" s="47"/>
      <c r="F1003" s="185"/>
      <c r="G1003" s="185"/>
      <c r="H1003" s="185"/>
      <c r="I1003" s="185"/>
      <c r="J1003" s="337"/>
      <c r="K1003" s="47"/>
      <c r="L1003" s="47"/>
    </row>
    <row r="1004" spans="3:12">
      <c r="C1004" s="47"/>
      <c r="D1004" s="47"/>
      <c r="E1004" s="47"/>
      <c r="F1004" s="185"/>
      <c r="G1004" s="185"/>
      <c r="H1004" s="185"/>
      <c r="I1004" s="185"/>
      <c r="J1004" s="337"/>
      <c r="K1004" s="47"/>
      <c r="L1004" s="47"/>
    </row>
    <row r="1005" spans="3:12">
      <c r="C1005" s="47"/>
      <c r="D1005" s="47"/>
      <c r="E1005" s="47"/>
      <c r="F1005" s="185"/>
      <c r="G1005" s="185"/>
      <c r="H1005" s="185"/>
      <c r="I1005" s="185"/>
      <c r="J1005" s="337"/>
      <c r="K1005" s="47"/>
      <c r="L1005" s="47"/>
    </row>
    <row r="1006" spans="3:12">
      <c r="C1006" s="47"/>
      <c r="D1006" s="47"/>
      <c r="E1006" s="47"/>
      <c r="F1006" s="185"/>
      <c r="G1006" s="185"/>
      <c r="H1006" s="185"/>
      <c r="I1006" s="185"/>
      <c r="J1006" s="337"/>
      <c r="K1006" s="47"/>
      <c r="L1006" s="47"/>
    </row>
    <row r="1007" spans="3:12">
      <c r="C1007" s="47"/>
      <c r="D1007" s="47"/>
      <c r="E1007" s="47"/>
      <c r="F1007" s="185"/>
      <c r="G1007" s="185"/>
      <c r="H1007" s="185"/>
      <c r="I1007" s="185"/>
      <c r="J1007" s="337"/>
      <c r="K1007" s="47"/>
      <c r="L1007" s="47"/>
    </row>
    <row r="1008" spans="3:12">
      <c r="C1008" s="47"/>
      <c r="D1008" s="47"/>
      <c r="E1008" s="47"/>
      <c r="F1008" s="185"/>
      <c r="G1008" s="185"/>
      <c r="H1008" s="185"/>
      <c r="I1008" s="185"/>
      <c r="J1008" s="337"/>
      <c r="K1008" s="47"/>
      <c r="L1008" s="47"/>
    </row>
    <row r="1009" spans="3:12">
      <c r="C1009" s="47"/>
      <c r="D1009" s="47"/>
      <c r="E1009" s="47"/>
      <c r="F1009" s="185"/>
      <c r="G1009" s="185"/>
      <c r="H1009" s="185"/>
      <c r="I1009" s="185"/>
      <c r="J1009" s="337"/>
      <c r="K1009" s="47"/>
      <c r="L1009" s="47"/>
    </row>
    <row r="1010" spans="3:12">
      <c r="C1010" s="47"/>
      <c r="D1010" s="47"/>
      <c r="E1010" s="47"/>
      <c r="F1010" s="185"/>
      <c r="G1010" s="185"/>
      <c r="H1010" s="185"/>
      <c r="I1010" s="185"/>
      <c r="J1010" s="337"/>
      <c r="K1010" s="47"/>
      <c r="L1010" s="47"/>
    </row>
    <row r="1011" spans="3:12">
      <c r="C1011" s="47"/>
      <c r="D1011" s="47"/>
      <c r="E1011" s="47"/>
      <c r="F1011" s="185"/>
      <c r="G1011" s="185"/>
      <c r="H1011" s="185"/>
      <c r="I1011" s="185"/>
      <c r="J1011" s="337"/>
      <c r="K1011" s="47"/>
      <c r="L1011" s="47"/>
    </row>
    <row r="1012" spans="3:12">
      <c r="C1012" s="47"/>
      <c r="D1012" s="47"/>
      <c r="E1012" s="47"/>
      <c r="F1012" s="185"/>
      <c r="G1012" s="185"/>
      <c r="H1012" s="185"/>
      <c r="I1012" s="185"/>
      <c r="J1012" s="337"/>
      <c r="K1012" s="47"/>
      <c r="L1012" s="47"/>
    </row>
    <row r="1013" spans="3:12">
      <c r="C1013" s="47"/>
      <c r="D1013" s="47"/>
      <c r="E1013" s="47"/>
      <c r="F1013" s="185"/>
      <c r="G1013" s="185"/>
      <c r="H1013" s="185"/>
      <c r="I1013" s="185"/>
      <c r="J1013" s="337"/>
      <c r="K1013" s="47"/>
      <c r="L1013" s="47"/>
    </row>
    <row r="1014" spans="3:12">
      <c r="C1014" s="47"/>
      <c r="D1014" s="47"/>
      <c r="E1014" s="47"/>
      <c r="F1014" s="185"/>
      <c r="G1014" s="185"/>
      <c r="H1014" s="185"/>
      <c r="I1014" s="185"/>
      <c r="J1014" s="337"/>
      <c r="K1014" s="47"/>
      <c r="L1014" s="47"/>
    </row>
    <row r="1015" spans="3:12">
      <c r="C1015" s="47"/>
      <c r="D1015" s="47"/>
      <c r="E1015" s="47"/>
      <c r="F1015" s="185"/>
      <c r="G1015" s="185"/>
      <c r="H1015" s="185"/>
      <c r="I1015" s="185"/>
      <c r="J1015" s="337"/>
      <c r="K1015" s="47"/>
      <c r="L1015" s="47"/>
    </row>
    <row r="1016" spans="3:12">
      <c r="C1016" s="47"/>
      <c r="D1016" s="47"/>
      <c r="E1016" s="47"/>
      <c r="F1016" s="185"/>
      <c r="G1016" s="185"/>
      <c r="H1016" s="185"/>
      <c r="I1016" s="185"/>
      <c r="J1016" s="337"/>
      <c r="K1016" s="47"/>
      <c r="L1016" s="47"/>
    </row>
    <row r="1017" spans="3:12">
      <c r="C1017" s="47"/>
      <c r="D1017" s="47"/>
      <c r="E1017" s="47"/>
      <c r="F1017" s="185"/>
      <c r="G1017" s="185"/>
      <c r="H1017" s="185"/>
      <c r="I1017" s="185"/>
      <c r="J1017" s="337"/>
      <c r="K1017" s="47"/>
      <c r="L1017" s="47"/>
    </row>
    <row r="1018" spans="3:12">
      <c r="C1018" s="47"/>
      <c r="D1018" s="47"/>
      <c r="E1018" s="47"/>
      <c r="F1018" s="185"/>
      <c r="G1018" s="185"/>
      <c r="H1018" s="185"/>
      <c r="I1018" s="185"/>
      <c r="J1018" s="337"/>
      <c r="K1018" s="47"/>
      <c r="L1018" s="47"/>
    </row>
    <row r="1019" spans="3:12">
      <c r="C1019" s="47"/>
      <c r="D1019" s="47"/>
      <c r="E1019" s="47"/>
      <c r="F1019" s="185"/>
      <c r="G1019" s="185"/>
      <c r="H1019" s="185"/>
      <c r="I1019" s="185"/>
      <c r="J1019" s="337"/>
      <c r="K1019" s="47"/>
      <c r="L1019" s="47"/>
    </row>
    <row r="1020" spans="3:12">
      <c r="C1020" s="47"/>
      <c r="D1020" s="47"/>
      <c r="E1020" s="47"/>
      <c r="F1020" s="185"/>
      <c r="G1020" s="185"/>
      <c r="H1020" s="185"/>
      <c r="I1020" s="185"/>
      <c r="J1020" s="337"/>
      <c r="K1020" s="47"/>
      <c r="L1020" s="47"/>
    </row>
    <row r="1021" spans="3:12">
      <c r="C1021" s="47"/>
      <c r="D1021" s="47"/>
      <c r="E1021" s="47"/>
      <c r="F1021" s="185"/>
      <c r="G1021" s="185"/>
      <c r="H1021" s="185"/>
      <c r="I1021" s="185"/>
      <c r="J1021" s="337"/>
      <c r="K1021" s="47"/>
      <c r="L1021" s="47"/>
    </row>
    <row r="1022" spans="3:12">
      <c r="C1022" s="47"/>
      <c r="D1022" s="47"/>
      <c r="E1022" s="47"/>
      <c r="F1022" s="185"/>
      <c r="G1022" s="185"/>
      <c r="H1022" s="185"/>
      <c r="I1022" s="185"/>
      <c r="J1022" s="337"/>
      <c r="K1022" s="47"/>
      <c r="L1022" s="47"/>
    </row>
    <row r="1023" spans="3:12">
      <c r="C1023" s="47"/>
      <c r="D1023" s="47"/>
      <c r="E1023" s="47"/>
      <c r="F1023" s="185"/>
      <c r="G1023" s="185"/>
      <c r="H1023" s="185"/>
      <c r="I1023" s="185"/>
      <c r="J1023" s="337"/>
      <c r="K1023" s="47"/>
      <c r="L1023" s="47"/>
    </row>
    <row r="1024" spans="3:12">
      <c r="C1024" s="47"/>
      <c r="D1024" s="47"/>
      <c r="E1024" s="47"/>
      <c r="F1024" s="185"/>
      <c r="G1024" s="185"/>
      <c r="H1024" s="185"/>
      <c r="I1024" s="185"/>
      <c r="J1024" s="337"/>
      <c r="K1024" s="47"/>
      <c r="L1024" s="47"/>
    </row>
    <row r="1025" spans="3:12">
      <c r="C1025" s="47"/>
      <c r="D1025" s="47"/>
      <c r="E1025" s="47"/>
      <c r="F1025" s="185"/>
      <c r="G1025" s="185"/>
      <c r="H1025" s="185"/>
      <c r="I1025" s="185"/>
      <c r="J1025" s="337"/>
      <c r="K1025" s="47"/>
      <c r="L1025" s="47"/>
    </row>
    <row r="1026" spans="3:12">
      <c r="C1026" s="47"/>
      <c r="D1026" s="47"/>
      <c r="E1026" s="47"/>
      <c r="F1026" s="185"/>
      <c r="G1026" s="185"/>
      <c r="H1026" s="185"/>
      <c r="I1026" s="185"/>
      <c r="J1026" s="337"/>
      <c r="K1026" s="47"/>
      <c r="L1026" s="47"/>
    </row>
    <row r="1027" spans="3:12">
      <c r="C1027" s="47"/>
      <c r="D1027" s="47"/>
      <c r="E1027" s="47"/>
      <c r="F1027" s="185"/>
      <c r="G1027" s="185"/>
      <c r="H1027" s="185"/>
      <c r="I1027" s="185"/>
      <c r="J1027" s="337"/>
      <c r="K1027" s="47"/>
      <c r="L1027" s="47"/>
    </row>
    <row r="1028" spans="3:12">
      <c r="C1028" s="47"/>
      <c r="D1028" s="47"/>
      <c r="E1028" s="47"/>
      <c r="F1028" s="185"/>
      <c r="G1028" s="185"/>
      <c r="H1028" s="185"/>
      <c r="I1028" s="185"/>
      <c r="J1028" s="337"/>
      <c r="K1028" s="47"/>
      <c r="L1028" s="47"/>
    </row>
    <row r="1029" spans="3:12">
      <c r="C1029" s="47"/>
      <c r="D1029" s="47"/>
      <c r="E1029" s="47"/>
      <c r="F1029" s="185"/>
      <c r="G1029" s="185"/>
      <c r="H1029" s="185"/>
      <c r="I1029" s="185"/>
      <c r="J1029" s="337"/>
      <c r="K1029" s="47"/>
      <c r="L1029" s="47"/>
    </row>
    <row r="1030" spans="3:12">
      <c r="C1030" s="47"/>
      <c r="D1030" s="47"/>
      <c r="E1030" s="47"/>
      <c r="F1030" s="185"/>
      <c r="G1030" s="185"/>
      <c r="H1030" s="185"/>
      <c r="I1030" s="185"/>
      <c r="J1030" s="337"/>
      <c r="K1030" s="47"/>
      <c r="L1030" s="47"/>
    </row>
    <row r="1031" spans="3:12">
      <c r="C1031" s="47"/>
      <c r="D1031" s="47"/>
      <c r="E1031" s="47"/>
      <c r="F1031" s="185"/>
      <c r="G1031" s="185"/>
      <c r="H1031" s="185"/>
      <c r="I1031" s="185"/>
      <c r="J1031" s="337"/>
      <c r="K1031" s="47"/>
      <c r="L1031" s="47"/>
    </row>
    <row r="1032" spans="3:12">
      <c r="C1032" s="47"/>
      <c r="D1032" s="47"/>
      <c r="E1032" s="47"/>
      <c r="F1032" s="185"/>
      <c r="G1032" s="185"/>
      <c r="H1032" s="185"/>
      <c r="I1032" s="185"/>
      <c r="J1032" s="337"/>
      <c r="K1032" s="47"/>
      <c r="L1032" s="47"/>
    </row>
    <row r="1033" spans="3:12">
      <c r="C1033" s="47"/>
      <c r="D1033" s="47"/>
      <c r="E1033" s="47"/>
      <c r="F1033" s="185"/>
      <c r="G1033" s="185"/>
      <c r="H1033" s="185"/>
      <c r="I1033" s="185"/>
      <c r="J1033" s="337"/>
      <c r="K1033" s="47"/>
      <c r="L1033" s="47"/>
    </row>
    <row r="1034" spans="3:12">
      <c r="C1034" s="47"/>
      <c r="D1034" s="47"/>
      <c r="E1034" s="47"/>
      <c r="F1034" s="185"/>
      <c r="G1034" s="185"/>
      <c r="H1034" s="185"/>
      <c r="I1034" s="185"/>
      <c r="J1034" s="337"/>
      <c r="K1034" s="47"/>
      <c r="L1034" s="47"/>
    </row>
    <row r="1035" spans="3:12">
      <c r="C1035" s="47"/>
      <c r="D1035" s="47"/>
      <c r="E1035" s="47"/>
      <c r="F1035" s="185"/>
      <c r="G1035" s="185"/>
      <c r="H1035" s="185"/>
      <c r="I1035" s="185"/>
      <c r="J1035" s="337"/>
      <c r="K1035" s="47"/>
      <c r="L1035" s="47"/>
    </row>
    <row r="1036" spans="3:12">
      <c r="C1036" s="47"/>
      <c r="D1036" s="47"/>
      <c r="E1036" s="47"/>
      <c r="F1036" s="185"/>
      <c r="G1036" s="185"/>
      <c r="H1036" s="185"/>
      <c r="I1036" s="185"/>
      <c r="J1036" s="337"/>
      <c r="K1036" s="47"/>
      <c r="L1036" s="47"/>
    </row>
    <row r="1037" spans="3:12">
      <c r="C1037" s="47"/>
      <c r="D1037" s="47"/>
      <c r="E1037" s="47"/>
      <c r="F1037" s="185"/>
      <c r="G1037" s="185"/>
      <c r="H1037" s="185"/>
      <c r="I1037" s="185"/>
      <c r="J1037" s="337"/>
      <c r="K1037" s="47"/>
      <c r="L1037" s="47"/>
    </row>
    <row r="1038" spans="3:12">
      <c r="C1038" s="47"/>
      <c r="D1038" s="47"/>
      <c r="E1038" s="47"/>
      <c r="F1038" s="185"/>
      <c r="G1038" s="185"/>
      <c r="H1038" s="185"/>
      <c r="I1038" s="185"/>
      <c r="J1038" s="337"/>
      <c r="K1038" s="47"/>
      <c r="L1038" s="47"/>
    </row>
    <row r="1039" spans="3:12">
      <c r="C1039" s="47"/>
      <c r="D1039" s="47"/>
      <c r="E1039" s="47"/>
      <c r="F1039" s="185"/>
      <c r="G1039" s="185"/>
      <c r="H1039" s="185"/>
      <c r="I1039" s="185"/>
      <c r="J1039" s="337"/>
      <c r="K1039" s="47"/>
      <c r="L1039" s="47"/>
    </row>
    <row r="1040" spans="3:12">
      <c r="C1040" s="47"/>
      <c r="D1040" s="47"/>
      <c r="E1040" s="47"/>
      <c r="F1040" s="185"/>
      <c r="G1040" s="185"/>
      <c r="H1040" s="185"/>
      <c r="I1040" s="185"/>
      <c r="J1040" s="337"/>
      <c r="K1040" s="47"/>
      <c r="L1040" s="47"/>
    </row>
    <row r="1041" spans="3:12">
      <c r="C1041" s="47"/>
      <c r="D1041" s="47"/>
      <c r="E1041" s="47"/>
      <c r="F1041" s="185"/>
      <c r="G1041" s="185"/>
      <c r="H1041" s="185"/>
      <c r="I1041" s="185"/>
      <c r="J1041" s="337"/>
      <c r="K1041" s="47"/>
      <c r="L1041" s="47"/>
    </row>
    <row r="1042" spans="3:12">
      <c r="C1042" s="47"/>
      <c r="D1042" s="47"/>
      <c r="E1042" s="47"/>
      <c r="F1042" s="185"/>
      <c r="G1042" s="185"/>
      <c r="H1042" s="185"/>
      <c r="I1042" s="185"/>
      <c r="J1042" s="337"/>
      <c r="K1042" s="47"/>
      <c r="L1042" s="47"/>
    </row>
    <row r="1043" spans="3:12">
      <c r="C1043" s="47"/>
      <c r="D1043" s="47"/>
      <c r="E1043" s="47"/>
      <c r="F1043" s="185"/>
      <c r="G1043" s="185"/>
      <c r="H1043" s="185"/>
      <c r="I1043" s="185"/>
      <c r="J1043" s="337"/>
      <c r="K1043" s="47"/>
      <c r="L1043" s="47"/>
    </row>
    <row r="1044" spans="3:12">
      <c r="C1044" s="47"/>
      <c r="D1044" s="47"/>
      <c r="E1044" s="47"/>
      <c r="F1044" s="185"/>
      <c r="G1044" s="185"/>
      <c r="H1044" s="185"/>
      <c r="I1044" s="185"/>
      <c r="J1044" s="337"/>
      <c r="K1044" s="47"/>
      <c r="L1044" s="47"/>
    </row>
    <row r="1045" spans="3:12">
      <c r="C1045" s="47"/>
      <c r="D1045" s="47"/>
      <c r="E1045" s="47"/>
      <c r="F1045" s="185"/>
      <c r="G1045" s="185"/>
      <c r="H1045" s="185"/>
      <c r="I1045" s="185"/>
      <c r="J1045" s="337"/>
      <c r="K1045" s="47"/>
      <c r="L1045" s="47"/>
    </row>
    <row r="1046" spans="3:12">
      <c r="C1046" s="47"/>
      <c r="D1046" s="47"/>
      <c r="E1046" s="47"/>
      <c r="F1046" s="185"/>
      <c r="G1046" s="185"/>
      <c r="H1046" s="185"/>
      <c r="I1046" s="185"/>
      <c r="J1046" s="337"/>
      <c r="K1046" s="47"/>
      <c r="L1046" s="47"/>
    </row>
    <row r="1047" spans="3:12">
      <c r="C1047" s="47"/>
      <c r="D1047" s="47"/>
      <c r="E1047" s="47"/>
      <c r="F1047" s="185"/>
      <c r="G1047" s="185"/>
      <c r="H1047" s="185"/>
      <c r="I1047" s="185"/>
      <c r="J1047" s="337"/>
      <c r="K1047" s="47"/>
      <c r="L1047" s="47"/>
    </row>
    <row r="1048" spans="3:12">
      <c r="C1048" s="47"/>
      <c r="D1048" s="47"/>
      <c r="E1048" s="47"/>
      <c r="F1048" s="185"/>
      <c r="G1048" s="185"/>
      <c r="H1048" s="185"/>
      <c r="I1048" s="185"/>
      <c r="J1048" s="337"/>
      <c r="K1048" s="47"/>
      <c r="L1048" s="47"/>
    </row>
    <row r="1049" spans="3:12">
      <c r="C1049" s="47"/>
      <c r="D1049" s="47"/>
      <c r="E1049" s="47"/>
      <c r="F1049" s="185"/>
      <c r="G1049" s="185"/>
      <c r="H1049" s="185"/>
      <c r="I1049" s="185"/>
      <c r="J1049" s="337"/>
      <c r="K1049" s="47"/>
      <c r="L1049" s="47"/>
    </row>
    <row r="1050" spans="3:12">
      <c r="C1050" s="47"/>
      <c r="D1050" s="47"/>
      <c r="E1050" s="47"/>
      <c r="F1050" s="185"/>
      <c r="G1050" s="185"/>
      <c r="H1050" s="185"/>
      <c r="I1050" s="185"/>
      <c r="J1050" s="337"/>
      <c r="K1050" s="47"/>
      <c r="L1050" s="47"/>
    </row>
    <row r="1051" spans="3:12">
      <c r="C1051" s="47"/>
      <c r="D1051" s="47"/>
      <c r="E1051" s="47"/>
      <c r="F1051" s="185"/>
      <c r="G1051" s="185"/>
      <c r="H1051" s="185"/>
      <c r="I1051" s="185"/>
      <c r="J1051" s="337"/>
      <c r="K1051" s="47"/>
      <c r="L1051" s="47"/>
    </row>
    <row r="1052" spans="3:12">
      <c r="C1052" s="47"/>
      <c r="D1052" s="47"/>
      <c r="E1052" s="47"/>
      <c r="F1052" s="185"/>
      <c r="G1052" s="185"/>
      <c r="H1052" s="185"/>
      <c r="I1052" s="185"/>
      <c r="J1052" s="337"/>
      <c r="K1052" s="47"/>
      <c r="L1052" s="47"/>
    </row>
    <row r="1053" spans="3:12">
      <c r="C1053" s="47"/>
      <c r="D1053" s="47"/>
      <c r="E1053" s="47"/>
      <c r="F1053" s="185"/>
      <c r="G1053" s="185"/>
      <c r="H1053" s="185"/>
      <c r="I1053" s="185"/>
      <c r="J1053" s="337"/>
      <c r="K1053" s="47"/>
      <c r="L1053" s="47"/>
    </row>
    <row r="1054" spans="3:12">
      <c r="C1054" s="47"/>
      <c r="D1054" s="47"/>
      <c r="E1054" s="47"/>
      <c r="F1054" s="185"/>
      <c r="G1054" s="185"/>
      <c r="H1054" s="185"/>
      <c r="I1054" s="185"/>
      <c r="J1054" s="337"/>
      <c r="K1054" s="47"/>
      <c r="L1054" s="47"/>
    </row>
    <row r="1055" spans="3:12">
      <c r="C1055" s="47"/>
      <c r="D1055" s="47"/>
      <c r="E1055" s="47"/>
      <c r="F1055" s="185"/>
      <c r="G1055" s="185"/>
      <c r="H1055" s="185"/>
      <c r="I1055" s="185"/>
      <c r="J1055" s="337"/>
      <c r="K1055" s="47"/>
      <c r="L1055" s="47"/>
    </row>
    <row r="1056" spans="3:12">
      <c r="C1056" s="47"/>
      <c r="D1056" s="47"/>
      <c r="E1056" s="47"/>
      <c r="F1056" s="185"/>
      <c r="G1056" s="185"/>
      <c r="H1056" s="185"/>
      <c r="I1056" s="185"/>
      <c r="J1056" s="337"/>
      <c r="K1056" s="47"/>
      <c r="L1056" s="47"/>
    </row>
    <row r="1057" spans="3:12">
      <c r="C1057" s="47"/>
      <c r="D1057" s="47"/>
      <c r="E1057" s="47"/>
      <c r="F1057" s="185"/>
      <c r="G1057" s="185"/>
      <c r="H1057" s="185"/>
      <c r="I1057" s="185"/>
      <c r="J1057" s="337"/>
      <c r="K1057" s="47"/>
      <c r="L1057" s="47"/>
    </row>
    <row r="1058" spans="3:12">
      <c r="C1058" s="47"/>
      <c r="D1058" s="47"/>
      <c r="E1058" s="47"/>
      <c r="F1058" s="185"/>
      <c r="G1058" s="185"/>
      <c r="H1058" s="185"/>
      <c r="I1058" s="185"/>
      <c r="J1058" s="337"/>
      <c r="K1058" s="47"/>
      <c r="L1058" s="47"/>
    </row>
    <row r="1059" spans="3:12">
      <c r="C1059" s="47"/>
      <c r="D1059" s="47"/>
      <c r="E1059" s="47"/>
      <c r="F1059" s="185"/>
      <c r="G1059" s="185"/>
      <c r="H1059" s="185"/>
      <c r="I1059" s="185"/>
      <c r="J1059" s="337"/>
      <c r="K1059" s="47"/>
      <c r="L1059" s="47"/>
    </row>
    <row r="1060" spans="3:12">
      <c r="C1060" s="47"/>
      <c r="D1060" s="47"/>
      <c r="E1060" s="47"/>
      <c r="F1060" s="185"/>
      <c r="G1060" s="185"/>
      <c r="H1060" s="185"/>
      <c r="I1060" s="185"/>
      <c r="J1060" s="337"/>
      <c r="K1060" s="47"/>
      <c r="L1060" s="47"/>
    </row>
    <row r="1061" spans="3:12">
      <c r="C1061" s="47"/>
      <c r="D1061" s="47"/>
      <c r="E1061" s="47"/>
      <c r="F1061" s="185"/>
      <c r="G1061" s="185"/>
      <c r="H1061" s="185"/>
      <c r="I1061" s="185"/>
      <c r="J1061" s="337"/>
      <c r="K1061" s="47"/>
      <c r="L1061" s="47"/>
    </row>
    <row r="1062" spans="3:12">
      <c r="C1062" s="47"/>
      <c r="D1062" s="47"/>
      <c r="E1062" s="47"/>
      <c r="F1062" s="185"/>
      <c r="G1062" s="185"/>
      <c r="H1062" s="185"/>
      <c r="I1062" s="185"/>
      <c r="J1062" s="337"/>
      <c r="K1062" s="47"/>
      <c r="L1062" s="47"/>
    </row>
    <row r="1063" spans="3:12">
      <c r="C1063" s="47"/>
      <c r="D1063" s="47"/>
      <c r="E1063" s="47"/>
      <c r="F1063" s="185"/>
      <c r="G1063" s="185"/>
      <c r="H1063" s="185"/>
      <c r="I1063" s="185"/>
      <c r="J1063" s="337"/>
      <c r="K1063" s="47"/>
      <c r="L1063" s="47"/>
    </row>
    <row r="1064" spans="3:12">
      <c r="C1064" s="47"/>
      <c r="D1064" s="47"/>
      <c r="E1064" s="47"/>
      <c r="F1064" s="185"/>
      <c r="G1064" s="185"/>
      <c r="H1064" s="185"/>
      <c r="I1064" s="185"/>
      <c r="J1064" s="337"/>
      <c r="K1064" s="47"/>
      <c r="L1064" s="47"/>
    </row>
    <row r="1065" spans="3:12">
      <c r="C1065" s="47"/>
      <c r="D1065" s="47"/>
      <c r="E1065" s="47"/>
      <c r="F1065" s="185"/>
      <c r="G1065" s="185"/>
      <c r="H1065" s="185"/>
      <c r="I1065" s="185"/>
      <c r="J1065" s="337"/>
      <c r="K1065" s="47"/>
      <c r="L1065" s="47"/>
    </row>
    <row r="1066" spans="3:12">
      <c r="C1066" s="47"/>
      <c r="D1066" s="47"/>
      <c r="E1066" s="47"/>
      <c r="F1066" s="185"/>
      <c r="G1066" s="185"/>
      <c r="H1066" s="185"/>
      <c r="I1066" s="185"/>
      <c r="J1066" s="337"/>
      <c r="K1066" s="47"/>
      <c r="L1066" s="47"/>
    </row>
    <row r="1067" spans="3:12">
      <c r="C1067" s="47"/>
      <c r="D1067" s="47"/>
      <c r="E1067" s="47"/>
      <c r="F1067" s="185"/>
      <c r="G1067" s="185"/>
      <c r="H1067" s="185"/>
      <c r="I1067" s="185"/>
      <c r="J1067" s="337"/>
      <c r="K1067" s="47"/>
      <c r="L1067" s="47"/>
    </row>
    <row r="1068" spans="3:12">
      <c r="C1068" s="47"/>
      <c r="D1068" s="47"/>
      <c r="E1068" s="47"/>
      <c r="F1068" s="185"/>
      <c r="G1068" s="185"/>
      <c r="H1068" s="185"/>
      <c r="I1068" s="185"/>
      <c r="J1068" s="337"/>
      <c r="K1068" s="47"/>
      <c r="L1068" s="47"/>
    </row>
    <row r="1069" spans="3:12">
      <c r="C1069" s="47"/>
      <c r="D1069" s="47"/>
      <c r="E1069" s="47"/>
      <c r="F1069" s="185"/>
      <c r="G1069" s="185"/>
      <c r="H1069" s="185"/>
      <c r="I1069" s="185"/>
      <c r="J1069" s="337"/>
      <c r="K1069" s="47"/>
      <c r="L1069" s="47"/>
    </row>
    <row r="1070" spans="3:12">
      <c r="C1070" s="47"/>
      <c r="D1070" s="47"/>
      <c r="E1070" s="47"/>
      <c r="F1070" s="185"/>
      <c r="G1070" s="185"/>
      <c r="H1070" s="185"/>
      <c r="I1070" s="185"/>
      <c r="J1070" s="337"/>
      <c r="K1070" s="47"/>
      <c r="L1070" s="47"/>
    </row>
    <row r="1071" spans="3:12">
      <c r="C1071" s="47"/>
      <c r="D1071" s="47"/>
      <c r="E1071" s="47"/>
      <c r="F1071" s="185"/>
      <c r="G1071" s="185"/>
      <c r="H1071" s="185"/>
      <c r="I1071" s="185"/>
      <c r="J1071" s="337"/>
      <c r="K1071" s="47"/>
      <c r="L1071" s="47"/>
    </row>
    <row r="1072" spans="3:12">
      <c r="C1072" s="47"/>
      <c r="D1072" s="47"/>
      <c r="E1072" s="47"/>
      <c r="F1072" s="185"/>
      <c r="G1072" s="185"/>
      <c r="H1072" s="185"/>
      <c r="I1072" s="185"/>
      <c r="J1072" s="337"/>
      <c r="K1072" s="47"/>
      <c r="L1072" s="47"/>
    </row>
    <row r="1073" spans="3:12">
      <c r="C1073" s="47"/>
      <c r="D1073" s="47"/>
      <c r="E1073" s="47"/>
      <c r="F1073" s="185"/>
      <c r="G1073" s="185"/>
      <c r="H1073" s="185"/>
      <c r="I1073" s="185"/>
      <c r="J1073" s="337"/>
      <c r="K1073" s="47"/>
      <c r="L1073" s="47"/>
    </row>
    <row r="1074" spans="3:12">
      <c r="C1074" s="47"/>
      <c r="D1074" s="47"/>
      <c r="E1074" s="47"/>
      <c r="F1074" s="185"/>
      <c r="G1074" s="185"/>
      <c r="H1074" s="185"/>
      <c r="I1074" s="185"/>
      <c r="J1074" s="337"/>
      <c r="K1074" s="47"/>
      <c r="L1074" s="47"/>
    </row>
    <row r="1075" spans="3:12">
      <c r="C1075" s="47"/>
      <c r="D1075" s="47"/>
      <c r="E1075" s="47"/>
      <c r="F1075" s="185"/>
      <c r="G1075" s="185"/>
      <c r="H1075" s="185"/>
      <c r="I1075" s="185"/>
      <c r="J1075" s="337"/>
      <c r="K1075" s="47"/>
      <c r="L1075" s="47"/>
    </row>
    <row r="1076" spans="3:12">
      <c r="C1076" s="47"/>
      <c r="D1076" s="47"/>
      <c r="E1076" s="47"/>
      <c r="F1076" s="185"/>
      <c r="G1076" s="185"/>
      <c r="H1076" s="185"/>
      <c r="I1076" s="185"/>
      <c r="J1076" s="337"/>
      <c r="K1076" s="47"/>
      <c r="L1076" s="47"/>
    </row>
    <row r="1077" spans="3:12">
      <c r="C1077" s="47"/>
      <c r="D1077" s="47"/>
      <c r="E1077" s="47"/>
      <c r="F1077" s="185"/>
      <c r="G1077" s="185"/>
      <c r="H1077" s="185"/>
      <c r="I1077" s="185"/>
      <c r="J1077" s="337"/>
      <c r="K1077" s="47"/>
      <c r="L1077" s="47"/>
    </row>
    <row r="1078" spans="3:12">
      <c r="C1078" s="47"/>
      <c r="D1078" s="47"/>
      <c r="E1078" s="47"/>
      <c r="F1078" s="185"/>
      <c r="G1078" s="185"/>
      <c r="H1078" s="185"/>
      <c r="I1078" s="185"/>
      <c r="J1078" s="337"/>
      <c r="K1078" s="47"/>
      <c r="L1078" s="47"/>
    </row>
    <row r="1079" spans="3:12">
      <c r="C1079" s="47"/>
      <c r="D1079" s="47"/>
      <c r="E1079" s="47"/>
      <c r="F1079" s="185"/>
      <c r="G1079" s="185"/>
      <c r="H1079" s="185"/>
      <c r="I1079" s="185"/>
      <c r="J1079" s="337"/>
      <c r="K1079" s="47"/>
      <c r="L1079" s="47"/>
    </row>
    <row r="1080" spans="3:12">
      <c r="C1080" s="47"/>
      <c r="D1080" s="47"/>
      <c r="E1080" s="47"/>
      <c r="F1080" s="185"/>
      <c r="G1080" s="185"/>
      <c r="H1080" s="185"/>
      <c r="I1080" s="185"/>
      <c r="J1080" s="337"/>
      <c r="K1080" s="47"/>
      <c r="L1080" s="47"/>
    </row>
    <row r="1081" spans="3:12">
      <c r="C1081" s="47"/>
      <c r="D1081" s="47"/>
      <c r="E1081" s="47"/>
      <c r="F1081" s="185"/>
      <c r="G1081" s="185"/>
      <c r="H1081" s="185"/>
      <c r="I1081" s="185"/>
      <c r="J1081" s="337"/>
      <c r="K1081" s="47"/>
      <c r="L1081" s="47"/>
    </row>
    <row r="1082" spans="3:12">
      <c r="C1082" s="47"/>
      <c r="D1082" s="47"/>
      <c r="E1082" s="47"/>
      <c r="F1082" s="185"/>
      <c r="G1082" s="185"/>
      <c r="H1082" s="185"/>
      <c r="I1082" s="185"/>
      <c r="J1082" s="337"/>
      <c r="K1082" s="47"/>
      <c r="L1082" s="47"/>
    </row>
    <row r="1083" spans="3:12">
      <c r="C1083" s="47"/>
      <c r="D1083" s="47"/>
      <c r="E1083" s="47"/>
      <c r="F1083" s="185"/>
      <c r="G1083" s="185"/>
      <c r="H1083" s="185"/>
      <c r="I1083" s="185"/>
      <c r="J1083" s="337"/>
      <c r="K1083" s="47"/>
      <c r="L1083" s="47"/>
    </row>
    <row r="1084" spans="3:12">
      <c r="C1084" s="47"/>
      <c r="D1084" s="47"/>
      <c r="E1084" s="47"/>
      <c r="F1084" s="185"/>
      <c r="G1084" s="185"/>
      <c r="H1084" s="185"/>
      <c r="I1084" s="185"/>
      <c r="J1084" s="337"/>
      <c r="K1084" s="47"/>
      <c r="L1084" s="47"/>
    </row>
    <row r="1085" spans="3:12">
      <c r="C1085" s="47"/>
      <c r="D1085" s="47"/>
      <c r="E1085" s="47"/>
      <c r="F1085" s="185"/>
      <c r="G1085" s="185"/>
      <c r="H1085" s="185"/>
      <c r="I1085" s="185"/>
      <c r="J1085" s="337"/>
      <c r="K1085" s="47"/>
      <c r="L1085" s="47"/>
    </row>
    <row r="1086" spans="3:12">
      <c r="C1086" s="47"/>
      <c r="D1086" s="47"/>
      <c r="E1086" s="47"/>
      <c r="F1086" s="185"/>
      <c r="G1086" s="185"/>
      <c r="H1086" s="185"/>
      <c r="I1086" s="185"/>
      <c r="J1086" s="337"/>
      <c r="K1086" s="47"/>
      <c r="L1086" s="47"/>
    </row>
    <row r="1087" spans="3:12">
      <c r="C1087" s="47"/>
      <c r="D1087" s="47"/>
      <c r="E1087" s="47"/>
      <c r="F1087" s="185"/>
      <c r="G1087" s="185"/>
      <c r="H1087" s="185"/>
      <c r="I1087" s="185"/>
      <c r="J1087" s="337"/>
      <c r="K1087" s="47"/>
      <c r="L1087" s="47"/>
    </row>
    <row r="1088" spans="3:12">
      <c r="C1088" s="47"/>
      <c r="D1088" s="47"/>
      <c r="E1088" s="47"/>
      <c r="F1088" s="185"/>
      <c r="G1088" s="185"/>
      <c r="H1088" s="185"/>
      <c r="I1088" s="185"/>
      <c r="J1088" s="337"/>
      <c r="K1088" s="47"/>
      <c r="L1088" s="47"/>
    </row>
    <row r="1089" spans="3:12">
      <c r="C1089" s="47"/>
      <c r="D1089" s="47"/>
      <c r="E1089" s="47"/>
      <c r="F1089" s="185"/>
      <c r="G1089" s="185"/>
      <c r="H1089" s="185"/>
      <c r="I1089" s="185"/>
      <c r="J1089" s="337"/>
      <c r="K1089" s="47"/>
      <c r="L1089" s="47"/>
    </row>
    <row r="1090" spans="3:12">
      <c r="C1090" s="47"/>
      <c r="D1090" s="47"/>
      <c r="E1090" s="47"/>
      <c r="F1090" s="185"/>
      <c r="G1090" s="185"/>
      <c r="H1090" s="185"/>
      <c r="I1090" s="185"/>
      <c r="J1090" s="337"/>
      <c r="K1090" s="47"/>
      <c r="L1090" s="47"/>
    </row>
    <row r="1091" spans="3:12">
      <c r="C1091" s="47"/>
      <c r="D1091" s="47"/>
      <c r="E1091" s="47"/>
      <c r="F1091" s="185"/>
      <c r="G1091" s="185"/>
      <c r="H1091" s="185"/>
      <c r="I1091" s="185"/>
      <c r="J1091" s="337"/>
      <c r="K1091" s="47"/>
      <c r="L1091" s="47"/>
    </row>
    <row r="1092" spans="3:12">
      <c r="C1092" s="47"/>
      <c r="D1092" s="47"/>
      <c r="E1092" s="47"/>
      <c r="F1092" s="185"/>
      <c r="G1092" s="185"/>
      <c r="H1092" s="185"/>
      <c r="I1092" s="185"/>
      <c r="J1092" s="337"/>
      <c r="K1092" s="47"/>
      <c r="L1092" s="47"/>
    </row>
    <row r="1093" spans="3:12">
      <c r="C1093" s="47"/>
      <c r="D1093" s="47"/>
      <c r="E1093" s="47"/>
      <c r="F1093" s="185"/>
      <c r="G1093" s="185"/>
      <c r="H1093" s="185"/>
      <c r="I1093" s="185"/>
      <c r="J1093" s="337"/>
      <c r="K1093" s="47"/>
      <c r="L1093" s="47"/>
    </row>
    <row r="1094" spans="3:12">
      <c r="C1094" s="47"/>
      <c r="D1094" s="47"/>
      <c r="E1094" s="47"/>
      <c r="F1094" s="185"/>
      <c r="G1094" s="185"/>
      <c r="H1094" s="185"/>
      <c r="I1094" s="185"/>
      <c r="J1094" s="337"/>
      <c r="K1094" s="47"/>
      <c r="L1094" s="47"/>
    </row>
    <row r="1095" spans="3:12">
      <c r="C1095" s="47"/>
      <c r="D1095" s="47"/>
      <c r="E1095" s="47"/>
      <c r="F1095" s="185"/>
      <c r="G1095" s="185"/>
      <c r="H1095" s="185"/>
      <c r="I1095" s="185"/>
      <c r="J1095" s="337"/>
      <c r="K1095" s="47"/>
      <c r="L1095" s="47"/>
    </row>
    <row r="1096" spans="3:12">
      <c r="C1096" s="47"/>
      <c r="D1096" s="47"/>
      <c r="E1096" s="47"/>
      <c r="F1096" s="185"/>
      <c r="G1096" s="185"/>
      <c r="H1096" s="185"/>
      <c r="I1096" s="185"/>
      <c r="J1096" s="337"/>
      <c r="K1096" s="47"/>
      <c r="L1096" s="47"/>
    </row>
    <row r="1097" spans="3:12">
      <c r="C1097" s="47"/>
      <c r="D1097" s="47"/>
      <c r="E1097" s="47"/>
      <c r="F1097" s="185"/>
      <c r="G1097" s="185"/>
      <c r="H1097" s="185"/>
      <c r="I1097" s="185"/>
      <c r="J1097" s="337"/>
      <c r="K1097" s="47"/>
      <c r="L1097" s="47"/>
    </row>
    <row r="1098" spans="3:12">
      <c r="C1098" s="47"/>
      <c r="D1098" s="47"/>
      <c r="E1098" s="47"/>
      <c r="F1098" s="185"/>
      <c r="G1098" s="185"/>
      <c r="H1098" s="185"/>
      <c r="I1098" s="185"/>
      <c r="J1098" s="337"/>
      <c r="K1098" s="47"/>
      <c r="L1098" s="47"/>
    </row>
    <row r="1099" spans="3:12">
      <c r="C1099" s="47"/>
      <c r="D1099" s="47"/>
      <c r="E1099" s="47"/>
      <c r="F1099" s="185"/>
      <c r="G1099" s="185"/>
      <c r="H1099" s="185"/>
      <c r="I1099" s="185"/>
      <c r="J1099" s="337"/>
      <c r="K1099" s="47"/>
      <c r="L1099" s="47"/>
    </row>
    <row r="1100" spans="3:12">
      <c r="C1100" s="47"/>
      <c r="D1100" s="47"/>
      <c r="E1100" s="47"/>
      <c r="F1100" s="185"/>
      <c r="G1100" s="185"/>
      <c r="H1100" s="185"/>
      <c r="I1100" s="185"/>
      <c r="J1100" s="337"/>
      <c r="K1100" s="47"/>
      <c r="L1100" s="47"/>
    </row>
    <row r="1101" spans="3:12">
      <c r="C1101" s="47"/>
      <c r="D1101" s="47"/>
      <c r="E1101" s="47"/>
      <c r="F1101" s="185"/>
      <c r="G1101" s="185"/>
      <c r="H1101" s="185"/>
      <c r="I1101" s="185"/>
      <c r="J1101" s="337"/>
      <c r="K1101" s="47"/>
      <c r="L1101" s="47"/>
    </row>
    <row r="1102" spans="3:12">
      <c r="C1102" s="47"/>
      <c r="D1102" s="47"/>
      <c r="E1102" s="47"/>
      <c r="F1102" s="185"/>
      <c r="G1102" s="185"/>
      <c r="H1102" s="185"/>
      <c r="I1102" s="185"/>
      <c r="J1102" s="337"/>
      <c r="K1102" s="47"/>
      <c r="L1102" s="47"/>
    </row>
    <row r="1103" spans="3:12">
      <c r="C1103" s="47"/>
      <c r="D1103" s="47"/>
      <c r="E1103" s="47"/>
      <c r="F1103" s="185"/>
      <c r="G1103" s="185"/>
      <c r="H1103" s="185"/>
      <c r="I1103" s="185"/>
      <c r="J1103" s="337"/>
      <c r="K1103" s="47"/>
      <c r="L1103" s="47"/>
    </row>
    <row r="1104" spans="3:12">
      <c r="C1104" s="47"/>
      <c r="D1104" s="47"/>
      <c r="E1104" s="47"/>
      <c r="F1104" s="185"/>
      <c r="G1104" s="185"/>
      <c r="H1104" s="185"/>
      <c r="I1104" s="185"/>
      <c r="J1104" s="337"/>
      <c r="K1104" s="47"/>
      <c r="L1104" s="47"/>
    </row>
    <row r="1105" spans="3:12">
      <c r="C1105" s="47"/>
      <c r="D1105" s="47"/>
      <c r="E1105" s="47"/>
      <c r="F1105" s="185"/>
      <c r="G1105" s="185"/>
      <c r="H1105" s="185"/>
      <c r="I1105" s="185"/>
      <c r="J1105" s="337"/>
      <c r="K1105" s="47"/>
      <c r="L1105" s="47"/>
    </row>
    <row r="1106" spans="3:12">
      <c r="C1106" s="47"/>
      <c r="D1106" s="47"/>
      <c r="E1106" s="47"/>
      <c r="F1106" s="185"/>
      <c r="G1106" s="185"/>
      <c r="H1106" s="185"/>
      <c r="I1106" s="185"/>
      <c r="J1106" s="337"/>
      <c r="K1106" s="47"/>
      <c r="L1106" s="47"/>
    </row>
    <row r="1107" spans="3:12">
      <c r="C1107" s="47"/>
      <c r="D1107" s="47"/>
      <c r="E1107" s="47"/>
      <c r="F1107" s="185"/>
      <c r="G1107" s="185"/>
      <c r="H1107" s="185"/>
      <c r="I1107" s="185"/>
      <c r="J1107" s="337"/>
      <c r="K1107" s="47"/>
      <c r="L1107" s="47"/>
    </row>
    <row r="1108" spans="3:12">
      <c r="C1108" s="47"/>
      <c r="D1108" s="47"/>
      <c r="E1108" s="47"/>
      <c r="F1108" s="185"/>
      <c r="G1108" s="185"/>
      <c r="H1108" s="185"/>
      <c r="I1108" s="185"/>
      <c r="J1108" s="337"/>
      <c r="K1108" s="47"/>
      <c r="L1108" s="47"/>
    </row>
    <row r="1109" spans="3:12">
      <c r="C1109" s="47"/>
      <c r="D1109" s="47"/>
      <c r="E1109" s="47"/>
      <c r="F1109" s="185"/>
      <c r="G1109" s="185"/>
      <c r="H1109" s="185"/>
      <c r="I1109" s="185"/>
      <c r="J1109" s="337"/>
      <c r="K1109" s="47"/>
      <c r="L1109" s="47"/>
    </row>
    <row r="1110" spans="3:12">
      <c r="C1110" s="47"/>
      <c r="D1110" s="47"/>
      <c r="E1110" s="47"/>
      <c r="F1110" s="185"/>
      <c r="G1110" s="185"/>
      <c r="H1110" s="185"/>
      <c r="I1110" s="185"/>
      <c r="J1110" s="337"/>
      <c r="K1110" s="47"/>
      <c r="L1110" s="47"/>
    </row>
    <row r="1111" spans="3:12">
      <c r="C1111" s="47"/>
      <c r="D1111" s="47"/>
      <c r="E1111" s="47"/>
      <c r="F1111" s="185"/>
      <c r="G1111" s="185"/>
      <c r="H1111" s="185"/>
      <c r="I1111" s="185"/>
      <c r="J1111" s="337"/>
      <c r="K1111" s="47"/>
      <c r="L1111" s="47"/>
    </row>
    <row r="1112" spans="3:12">
      <c r="C1112" s="47"/>
      <c r="D1112" s="47"/>
      <c r="E1112" s="47"/>
      <c r="F1112" s="185"/>
      <c r="G1112" s="185"/>
      <c r="H1112" s="185"/>
      <c r="I1112" s="185"/>
      <c r="J1112" s="337"/>
      <c r="K1112" s="47"/>
      <c r="L1112" s="47"/>
    </row>
    <row r="1113" spans="3:12">
      <c r="C1113" s="47"/>
      <c r="D1113" s="47"/>
      <c r="E1113" s="47"/>
      <c r="F1113" s="185"/>
      <c r="G1113" s="185"/>
      <c r="H1113" s="185"/>
      <c r="I1113" s="185"/>
      <c r="J1113" s="337"/>
      <c r="K1113" s="47"/>
      <c r="L1113" s="47"/>
    </row>
    <row r="1114" spans="3:12">
      <c r="C1114" s="47"/>
      <c r="D1114" s="47"/>
      <c r="E1114" s="47"/>
      <c r="F1114" s="185"/>
      <c r="G1114" s="185"/>
      <c r="H1114" s="185"/>
      <c r="I1114" s="185"/>
      <c r="J1114" s="337"/>
      <c r="K1114" s="47"/>
      <c r="L1114" s="47"/>
    </row>
    <row r="1115" spans="3:12">
      <c r="C1115" s="47"/>
      <c r="D1115" s="47"/>
      <c r="E1115" s="47"/>
      <c r="F1115" s="185"/>
      <c r="G1115" s="185"/>
      <c r="H1115" s="185"/>
      <c r="I1115" s="185"/>
      <c r="J1115" s="337"/>
      <c r="K1115" s="47"/>
      <c r="L1115" s="47"/>
    </row>
    <row r="1116" spans="3:12">
      <c r="C1116" s="47"/>
      <c r="D1116" s="47"/>
      <c r="E1116" s="47"/>
      <c r="F1116" s="185"/>
      <c r="G1116" s="185"/>
      <c r="H1116" s="185"/>
      <c r="I1116" s="185"/>
      <c r="J1116" s="337"/>
      <c r="K1116" s="47"/>
      <c r="L1116" s="47"/>
    </row>
    <row r="1117" spans="3:12">
      <c r="C1117" s="47"/>
      <c r="D1117" s="47"/>
      <c r="E1117" s="47"/>
      <c r="F1117" s="185"/>
      <c r="G1117" s="185"/>
      <c r="H1117" s="185"/>
      <c r="I1117" s="185"/>
      <c r="J1117" s="337"/>
      <c r="K1117" s="47"/>
      <c r="L1117" s="47"/>
    </row>
    <row r="1118" spans="3:12">
      <c r="C1118" s="47"/>
      <c r="D1118" s="47"/>
      <c r="E1118" s="47"/>
      <c r="F1118" s="185"/>
      <c r="G1118" s="185"/>
      <c r="H1118" s="185"/>
      <c r="I1118" s="185"/>
      <c r="J1118" s="337"/>
      <c r="K1118" s="47"/>
      <c r="L1118" s="47"/>
    </row>
    <row r="1119" spans="3:12">
      <c r="C1119" s="47"/>
      <c r="D1119" s="47"/>
      <c r="E1119" s="47"/>
      <c r="F1119" s="185"/>
      <c r="G1119" s="185"/>
      <c r="H1119" s="185"/>
      <c r="I1119" s="185"/>
      <c r="J1119" s="337"/>
      <c r="K1119" s="47"/>
      <c r="L1119" s="47"/>
    </row>
    <row r="1120" spans="3:12">
      <c r="C1120" s="47"/>
      <c r="D1120" s="47"/>
      <c r="E1120" s="47"/>
      <c r="F1120" s="185"/>
      <c r="G1120" s="185"/>
      <c r="H1120" s="185"/>
      <c r="I1120" s="185"/>
      <c r="J1120" s="337"/>
      <c r="K1120" s="47"/>
      <c r="L1120" s="47"/>
    </row>
    <row r="1121" spans="3:12">
      <c r="C1121" s="47"/>
      <c r="D1121" s="47"/>
      <c r="E1121" s="47"/>
      <c r="F1121" s="185"/>
      <c r="G1121" s="185"/>
      <c r="H1121" s="185"/>
      <c r="I1121" s="185"/>
      <c r="J1121" s="337"/>
      <c r="K1121" s="47"/>
      <c r="L1121" s="47"/>
    </row>
    <row r="1122" spans="3:12">
      <c r="C1122" s="47"/>
      <c r="D1122" s="47"/>
      <c r="E1122" s="47"/>
      <c r="F1122" s="185"/>
      <c r="G1122" s="185"/>
      <c r="H1122" s="185"/>
      <c r="I1122" s="185"/>
      <c r="J1122" s="337"/>
      <c r="K1122" s="47"/>
      <c r="L1122" s="47"/>
    </row>
    <row r="1123" spans="3:12">
      <c r="C1123" s="47"/>
      <c r="D1123" s="47"/>
      <c r="E1123" s="47"/>
      <c r="F1123" s="185"/>
      <c r="G1123" s="185"/>
      <c r="H1123" s="185"/>
      <c r="I1123" s="185"/>
      <c r="J1123" s="337"/>
      <c r="K1123" s="47"/>
      <c r="L1123" s="47"/>
    </row>
    <row r="1124" spans="3:12">
      <c r="C1124" s="47"/>
      <c r="D1124" s="47"/>
      <c r="E1124" s="47"/>
      <c r="F1124" s="185"/>
      <c r="G1124" s="185"/>
      <c r="H1124" s="185"/>
      <c r="I1124" s="185"/>
      <c r="J1124" s="337"/>
      <c r="K1124" s="47"/>
      <c r="L1124" s="47"/>
    </row>
    <row r="1125" spans="3:12">
      <c r="C1125" s="47"/>
      <c r="D1125" s="47"/>
      <c r="E1125" s="47"/>
      <c r="F1125" s="185"/>
      <c r="G1125" s="185"/>
      <c r="H1125" s="185"/>
      <c r="I1125" s="185"/>
      <c r="J1125" s="337"/>
      <c r="K1125" s="47"/>
      <c r="L1125" s="47"/>
    </row>
    <row r="1126" spans="3:12">
      <c r="C1126" s="47"/>
      <c r="D1126" s="47"/>
      <c r="E1126" s="47"/>
      <c r="F1126" s="185"/>
      <c r="G1126" s="185"/>
      <c r="H1126" s="185"/>
      <c r="I1126" s="185"/>
      <c r="J1126" s="337"/>
      <c r="K1126" s="47"/>
      <c r="L1126" s="47"/>
    </row>
    <row r="1127" spans="3:12">
      <c r="C1127" s="47"/>
      <c r="D1127" s="47"/>
      <c r="E1127" s="47"/>
      <c r="F1127" s="185"/>
      <c r="G1127" s="185"/>
      <c r="H1127" s="185"/>
      <c r="I1127" s="185"/>
      <c r="J1127" s="337"/>
      <c r="K1127" s="47"/>
      <c r="L1127" s="47"/>
    </row>
    <row r="1128" spans="3:12">
      <c r="C1128" s="47"/>
      <c r="D1128" s="47"/>
      <c r="E1128" s="47"/>
      <c r="F1128" s="185"/>
      <c r="G1128" s="185"/>
      <c r="H1128" s="185"/>
      <c r="I1128" s="185"/>
      <c r="J1128" s="337"/>
      <c r="K1128" s="47"/>
      <c r="L1128" s="47"/>
    </row>
    <row r="1129" spans="3:12">
      <c r="C1129" s="47"/>
      <c r="D1129" s="47"/>
      <c r="E1129" s="47"/>
      <c r="F1129" s="185"/>
      <c r="G1129" s="185"/>
      <c r="H1129" s="185"/>
      <c r="I1129" s="185"/>
      <c r="J1129" s="337"/>
      <c r="K1129" s="47"/>
      <c r="L1129" s="47"/>
    </row>
    <row r="1130" spans="3:12">
      <c r="C1130" s="47"/>
      <c r="D1130" s="47"/>
      <c r="E1130" s="47"/>
      <c r="F1130" s="185"/>
      <c r="G1130" s="185"/>
      <c r="H1130" s="185"/>
      <c r="I1130" s="185"/>
      <c r="J1130" s="337"/>
      <c r="K1130" s="47"/>
      <c r="L1130" s="47"/>
    </row>
    <row r="1131" spans="3:12">
      <c r="C1131" s="47"/>
      <c r="D1131" s="47"/>
      <c r="E1131" s="47"/>
      <c r="F1131" s="185"/>
      <c r="G1131" s="185"/>
      <c r="H1131" s="185"/>
      <c r="I1131" s="185"/>
      <c r="J1131" s="337"/>
      <c r="K1131" s="47"/>
      <c r="L1131" s="47"/>
    </row>
    <row r="1132" spans="3:12">
      <c r="C1132" s="47"/>
      <c r="D1132" s="47"/>
      <c r="E1132" s="47"/>
      <c r="F1132" s="185"/>
      <c r="G1132" s="185"/>
      <c r="H1132" s="185"/>
      <c r="I1132" s="185"/>
      <c r="J1132" s="337"/>
      <c r="K1132" s="47"/>
      <c r="L1132" s="47"/>
    </row>
    <row r="1133" spans="3:12">
      <c r="C1133" s="47"/>
      <c r="D1133" s="47"/>
      <c r="E1133" s="47"/>
      <c r="F1133" s="185"/>
      <c r="G1133" s="185"/>
      <c r="H1133" s="185"/>
      <c r="I1133" s="185"/>
      <c r="J1133" s="337"/>
      <c r="K1133" s="47"/>
      <c r="L1133" s="47"/>
    </row>
    <row r="1134" spans="3:12">
      <c r="C1134" s="47"/>
      <c r="D1134" s="47"/>
      <c r="E1134" s="47"/>
      <c r="F1134" s="185"/>
      <c r="G1134" s="185"/>
      <c r="H1134" s="185"/>
      <c r="I1134" s="185"/>
      <c r="J1134" s="337"/>
      <c r="K1134" s="47"/>
      <c r="L1134" s="47"/>
    </row>
    <row r="1135" spans="3:12">
      <c r="C1135" s="47"/>
      <c r="D1135" s="47"/>
      <c r="E1135" s="47"/>
      <c r="F1135" s="185"/>
      <c r="G1135" s="185"/>
      <c r="H1135" s="185"/>
      <c r="I1135" s="185"/>
      <c r="J1135" s="337"/>
      <c r="K1135" s="47"/>
      <c r="L1135" s="47"/>
    </row>
    <row r="1136" spans="3:12">
      <c r="C1136" s="47"/>
      <c r="D1136" s="47"/>
      <c r="E1136" s="47"/>
      <c r="F1136" s="185"/>
      <c r="G1136" s="185"/>
      <c r="H1136" s="185"/>
      <c r="I1136" s="185"/>
      <c r="J1136" s="337"/>
      <c r="K1136" s="47"/>
      <c r="L1136" s="47"/>
    </row>
    <row r="1137" spans="3:12">
      <c r="C1137" s="47"/>
      <c r="D1137" s="47"/>
      <c r="E1137" s="47"/>
      <c r="F1137" s="185"/>
      <c r="G1137" s="185"/>
      <c r="H1137" s="185"/>
      <c r="I1137" s="185"/>
      <c r="J1137" s="337"/>
      <c r="K1137" s="47"/>
      <c r="L1137" s="47"/>
    </row>
    <row r="1138" spans="3:12">
      <c r="C1138" s="47"/>
      <c r="D1138" s="47"/>
      <c r="E1138" s="47"/>
      <c r="F1138" s="185"/>
      <c r="G1138" s="185"/>
      <c r="H1138" s="185"/>
      <c r="I1138" s="185"/>
      <c r="J1138" s="337"/>
      <c r="K1138" s="47"/>
      <c r="L1138" s="47"/>
    </row>
    <row r="1139" spans="3:12">
      <c r="C1139" s="47"/>
      <c r="D1139" s="47"/>
      <c r="E1139" s="47"/>
      <c r="F1139" s="185"/>
      <c r="G1139" s="185"/>
      <c r="H1139" s="185"/>
      <c r="I1139" s="185"/>
      <c r="J1139" s="337"/>
      <c r="K1139" s="47"/>
      <c r="L1139" s="47"/>
    </row>
    <row r="1140" spans="3:12">
      <c r="C1140" s="47"/>
      <c r="D1140" s="47"/>
      <c r="E1140" s="47"/>
      <c r="F1140" s="185"/>
      <c r="G1140" s="185"/>
      <c r="H1140" s="185"/>
      <c r="I1140" s="185"/>
      <c r="J1140" s="337"/>
      <c r="K1140" s="47"/>
      <c r="L1140" s="47"/>
    </row>
    <row r="1141" spans="3:12">
      <c r="C1141" s="47"/>
      <c r="D1141" s="47"/>
      <c r="E1141" s="47"/>
      <c r="F1141" s="185"/>
      <c r="G1141" s="185"/>
      <c r="H1141" s="185"/>
      <c r="I1141" s="185"/>
      <c r="J1141" s="337"/>
      <c r="K1141" s="47"/>
      <c r="L1141" s="47"/>
    </row>
    <row r="1142" spans="3:12">
      <c r="C1142" s="47"/>
      <c r="D1142" s="47"/>
      <c r="E1142" s="47"/>
      <c r="F1142" s="185"/>
      <c r="G1142" s="185"/>
      <c r="H1142" s="185"/>
      <c r="I1142" s="185"/>
      <c r="J1142" s="337"/>
      <c r="K1142" s="47"/>
      <c r="L1142" s="47"/>
    </row>
    <row r="1143" spans="3:12">
      <c r="C1143" s="47"/>
      <c r="D1143" s="47"/>
      <c r="E1143" s="47"/>
      <c r="F1143" s="185"/>
      <c r="G1143" s="185"/>
      <c r="H1143" s="185"/>
      <c r="I1143" s="185"/>
      <c r="J1143" s="337"/>
      <c r="K1143" s="47"/>
      <c r="L1143" s="47"/>
    </row>
    <row r="1144" spans="3:12">
      <c r="C1144" s="47"/>
      <c r="D1144" s="47"/>
      <c r="E1144" s="47"/>
      <c r="F1144" s="185"/>
      <c r="G1144" s="185"/>
      <c r="H1144" s="185"/>
      <c r="I1144" s="185"/>
      <c r="J1144" s="337"/>
      <c r="K1144" s="47"/>
      <c r="L1144" s="47"/>
    </row>
    <row r="1145" spans="3:12">
      <c r="C1145" s="47"/>
      <c r="D1145" s="47"/>
      <c r="E1145" s="47"/>
      <c r="F1145" s="185"/>
      <c r="G1145" s="185"/>
      <c r="H1145" s="185"/>
      <c r="I1145" s="185"/>
      <c r="J1145" s="337"/>
      <c r="K1145" s="47"/>
      <c r="L1145" s="47"/>
    </row>
    <row r="1146" spans="3:12">
      <c r="C1146" s="47"/>
      <c r="D1146" s="47"/>
      <c r="E1146" s="47"/>
      <c r="F1146" s="185"/>
      <c r="G1146" s="185"/>
      <c r="H1146" s="185"/>
      <c r="I1146" s="185"/>
      <c r="J1146" s="337"/>
      <c r="K1146" s="47"/>
      <c r="L1146" s="47"/>
    </row>
    <row r="1147" spans="3:12">
      <c r="C1147" s="47"/>
      <c r="D1147" s="47"/>
      <c r="E1147" s="47"/>
      <c r="F1147" s="185"/>
      <c r="G1147" s="185"/>
      <c r="H1147" s="185"/>
      <c r="I1147" s="185"/>
      <c r="J1147" s="337"/>
      <c r="K1147" s="47"/>
      <c r="L1147" s="47"/>
    </row>
    <row r="1148" spans="3:12">
      <c r="C1148" s="47"/>
      <c r="D1148" s="47"/>
      <c r="E1148" s="47"/>
      <c r="F1148" s="185"/>
      <c r="G1148" s="185"/>
      <c r="H1148" s="185"/>
      <c r="I1148" s="185"/>
      <c r="J1148" s="337"/>
      <c r="K1148" s="47"/>
      <c r="L1148" s="47"/>
    </row>
    <row r="1149" spans="3:12">
      <c r="C1149" s="47"/>
      <c r="D1149" s="47"/>
      <c r="E1149" s="47"/>
      <c r="F1149" s="185"/>
      <c r="G1149" s="185"/>
      <c r="H1149" s="185"/>
      <c r="I1149" s="185"/>
      <c r="J1149" s="337"/>
      <c r="K1149" s="47"/>
      <c r="L1149" s="47"/>
    </row>
    <row r="1150" spans="3:12">
      <c r="C1150" s="47"/>
      <c r="D1150" s="47"/>
      <c r="E1150" s="47"/>
      <c r="F1150" s="185"/>
      <c r="G1150" s="185"/>
      <c r="H1150" s="185"/>
      <c r="I1150" s="185"/>
      <c r="J1150" s="337"/>
      <c r="K1150" s="47"/>
      <c r="L1150" s="47"/>
    </row>
    <row r="1151" spans="3:12">
      <c r="C1151" s="47"/>
      <c r="D1151" s="47"/>
      <c r="E1151" s="47"/>
      <c r="F1151" s="185"/>
      <c r="G1151" s="185"/>
      <c r="H1151" s="185"/>
      <c r="I1151" s="185"/>
      <c r="J1151" s="337"/>
      <c r="K1151" s="47"/>
      <c r="L1151" s="47"/>
    </row>
    <row r="1152" spans="3:12">
      <c r="C1152" s="47"/>
      <c r="D1152" s="47"/>
      <c r="E1152" s="47"/>
      <c r="F1152" s="185"/>
      <c r="G1152" s="185"/>
      <c r="H1152" s="185"/>
      <c r="I1152" s="185"/>
      <c r="J1152" s="337"/>
      <c r="K1152" s="47"/>
      <c r="L1152" s="47"/>
    </row>
    <row r="1153" spans="3:12">
      <c r="C1153" s="47"/>
      <c r="D1153" s="47"/>
      <c r="E1153" s="47"/>
      <c r="F1153" s="185"/>
      <c r="G1153" s="185"/>
      <c r="H1153" s="185"/>
      <c r="I1153" s="185"/>
      <c r="J1153" s="337"/>
      <c r="K1153" s="47"/>
      <c r="L1153" s="47"/>
    </row>
    <row r="1154" spans="3:12">
      <c r="C1154" s="47"/>
      <c r="D1154" s="47"/>
      <c r="E1154" s="47"/>
      <c r="F1154" s="185"/>
      <c r="G1154" s="185"/>
      <c r="H1154" s="185"/>
      <c r="I1154" s="185"/>
      <c r="J1154" s="337"/>
      <c r="K1154" s="47"/>
      <c r="L1154" s="47"/>
    </row>
    <row r="1155" spans="3:12">
      <c r="C1155" s="47"/>
      <c r="D1155" s="47"/>
      <c r="E1155" s="47"/>
      <c r="F1155" s="185"/>
      <c r="G1155" s="185"/>
      <c r="H1155" s="185"/>
      <c r="I1155" s="185"/>
      <c r="J1155" s="337"/>
      <c r="K1155" s="47"/>
      <c r="L1155" s="47"/>
    </row>
    <row r="1156" spans="3:12">
      <c r="C1156" s="47"/>
      <c r="D1156" s="47"/>
      <c r="E1156" s="47"/>
      <c r="F1156" s="185"/>
      <c r="G1156" s="185"/>
      <c r="H1156" s="185"/>
      <c r="I1156" s="185"/>
      <c r="J1156" s="337"/>
      <c r="K1156" s="47"/>
      <c r="L1156" s="47"/>
    </row>
    <row r="1157" spans="3:12">
      <c r="C1157" s="47"/>
      <c r="D1157" s="47"/>
      <c r="E1157" s="47"/>
      <c r="F1157" s="185"/>
      <c r="G1157" s="185"/>
      <c r="H1157" s="185"/>
      <c r="I1157" s="185"/>
      <c r="J1157" s="337"/>
      <c r="K1157" s="47"/>
      <c r="L1157" s="47"/>
    </row>
    <row r="1158" spans="3:12">
      <c r="C1158" s="47"/>
      <c r="D1158" s="47"/>
      <c r="E1158" s="47"/>
      <c r="F1158" s="185"/>
      <c r="G1158" s="185"/>
      <c r="H1158" s="185"/>
      <c r="I1158" s="185"/>
      <c r="J1158" s="337"/>
      <c r="K1158" s="47"/>
      <c r="L1158" s="47"/>
    </row>
    <row r="1159" spans="3:12">
      <c r="C1159" s="47"/>
      <c r="D1159" s="47"/>
      <c r="E1159" s="47"/>
      <c r="F1159" s="185"/>
      <c r="G1159" s="185"/>
      <c r="H1159" s="185"/>
      <c r="I1159" s="185"/>
      <c r="J1159" s="337"/>
      <c r="K1159" s="47"/>
      <c r="L1159" s="47"/>
    </row>
    <row r="1160" spans="3:12">
      <c r="C1160" s="47"/>
      <c r="D1160" s="47"/>
      <c r="E1160" s="47"/>
      <c r="F1160" s="185"/>
      <c r="G1160" s="185"/>
      <c r="H1160" s="185"/>
      <c r="I1160" s="185"/>
      <c r="J1160" s="337"/>
      <c r="K1160" s="47"/>
      <c r="L1160" s="47"/>
    </row>
    <row r="1161" spans="3:12">
      <c r="C1161" s="47"/>
      <c r="D1161" s="47"/>
      <c r="E1161" s="47"/>
      <c r="F1161" s="185"/>
      <c r="G1161" s="185"/>
      <c r="H1161" s="185"/>
      <c r="I1161" s="185"/>
      <c r="J1161" s="337"/>
      <c r="K1161" s="47"/>
      <c r="L1161" s="47"/>
    </row>
    <row r="1162" spans="3:12">
      <c r="C1162" s="47"/>
      <c r="D1162" s="47"/>
      <c r="E1162" s="47"/>
      <c r="F1162" s="185"/>
      <c r="G1162" s="185"/>
      <c r="H1162" s="185"/>
      <c r="I1162" s="185"/>
      <c r="J1162" s="337"/>
      <c r="K1162" s="47"/>
      <c r="L1162" s="47"/>
    </row>
    <row r="1163" spans="3:12">
      <c r="C1163" s="47"/>
      <c r="D1163" s="47"/>
      <c r="E1163" s="47"/>
      <c r="F1163" s="185"/>
      <c r="G1163" s="185"/>
      <c r="H1163" s="185"/>
      <c r="I1163" s="185"/>
      <c r="J1163" s="337"/>
      <c r="K1163" s="47"/>
      <c r="L1163" s="47"/>
    </row>
    <row r="1164" spans="3:12">
      <c r="C1164" s="47"/>
      <c r="D1164" s="47"/>
      <c r="E1164" s="47"/>
      <c r="F1164" s="185"/>
      <c r="G1164" s="185"/>
      <c r="H1164" s="185"/>
      <c r="I1164" s="185"/>
      <c r="J1164" s="337"/>
      <c r="K1164" s="47"/>
      <c r="L1164" s="47"/>
    </row>
    <row r="1165" spans="3:12">
      <c r="C1165" s="47"/>
      <c r="D1165" s="47"/>
      <c r="E1165" s="47"/>
      <c r="F1165" s="185"/>
      <c r="G1165" s="185"/>
      <c r="H1165" s="185"/>
      <c r="I1165" s="185"/>
      <c r="J1165" s="337"/>
      <c r="K1165" s="47"/>
      <c r="L1165" s="47"/>
    </row>
    <row r="1166" spans="3:12">
      <c r="C1166" s="47"/>
      <c r="D1166" s="47"/>
      <c r="E1166" s="47"/>
      <c r="F1166" s="185"/>
      <c r="G1166" s="185"/>
      <c r="H1166" s="185"/>
      <c r="I1166" s="185"/>
      <c r="J1166" s="337"/>
      <c r="K1166" s="47"/>
      <c r="L1166" s="47"/>
    </row>
    <row r="1167" spans="3:12">
      <c r="C1167" s="47"/>
      <c r="D1167" s="47"/>
      <c r="E1167" s="47"/>
      <c r="F1167" s="185"/>
      <c r="G1167" s="185"/>
      <c r="H1167" s="185"/>
      <c r="I1167" s="185"/>
      <c r="J1167" s="337"/>
      <c r="K1167" s="47"/>
      <c r="L1167" s="47"/>
    </row>
    <row r="1168" spans="3:12">
      <c r="C1168" s="47"/>
      <c r="D1168" s="47"/>
      <c r="E1168" s="47"/>
      <c r="F1168" s="185"/>
      <c r="G1168" s="185"/>
      <c r="H1168" s="185"/>
      <c r="I1168" s="185"/>
      <c r="J1168" s="337"/>
      <c r="K1168" s="47"/>
      <c r="L1168" s="47"/>
    </row>
    <row r="1169" spans="3:12">
      <c r="C1169" s="47"/>
      <c r="D1169" s="47"/>
      <c r="E1169" s="47"/>
      <c r="F1169" s="185"/>
      <c r="G1169" s="185"/>
      <c r="H1169" s="185"/>
      <c r="I1169" s="185"/>
      <c r="J1169" s="337"/>
      <c r="K1169" s="47"/>
      <c r="L1169" s="47"/>
    </row>
    <row r="1170" spans="3:12">
      <c r="C1170" s="47"/>
      <c r="D1170" s="47"/>
      <c r="E1170" s="47"/>
      <c r="F1170" s="185"/>
      <c r="G1170" s="185"/>
      <c r="H1170" s="185"/>
      <c r="I1170" s="185"/>
      <c r="J1170" s="337"/>
      <c r="K1170" s="47"/>
      <c r="L1170" s="47"/>
    </row>
    <row r="1171" spans="3:12">
      <c r="C1171" s="47"/>
      <c r="D1171" s="47"/>
      <c r="E1171" s="47"/>
      <c r="F1171" s="185"/>
      <c r="G1171" s="185"/>
      <c r="H1171" s="185"/>
      <c r="I1171" s="185"/>
      <c r="J1171" s="337"/>
      <c r="K1171" s="47"/>
      <c r="L1171" s="47"/>
    </row>
    <row r="1172" spans="3:12">
      <c r="C1172" s="47"/>
      <c r="D1172" s="47"/>
      <c r="E1172" s="47"/>
      <c r="F1172" s="185"/>
      <c r="G1172" s="185"/>
      <c r="H1172" s="185"/>
      <c r="I1172" s="185"/>
      <c r="J1172" s="337"/>
      <c r="K1172" s="47"/>
      <c r="L1172" s="47"/>
    </row>
    <row r="1173" spans="3:12">
      <c r="C1173" s="47"/>
      <c r="D1173" s="47"/>
      <c r="E1173" s="47"/>
      <c r="F1173" s="185"/>
      <c r="G1173" s="185"/>
      <c r="H1173" s="185"/>
      <c r="I1173" s="185"/>
      <c r="J1173" s="337"/>
      <c r="K1173" s="47"/>
      <c r="L1173" s="47"/>
    </row>
    <row r="1174" spans="3:12">
      <c r="C1174" s="47"/>
      <c r="D1174" s="47"/>
      <c r="E1174" s="47"/>
      <c r="F1174" s="185"/>
      <c r="G1174" s="185"/>
      <c r="H1174" s="185"/>
      <c r="I1174" s="185"/>
      <c r="J1174" s="337"/>
      <c r="K1174" s="47"/>
      <c r="L1174" s="47"/>
    </row>
    <row r="1175" spans="3:12">
      <c r="C1175" s="47"/>
      <c r="D1175" s="47"/>
      <c r="E1175" s="47"/>
      <c r="F1175" s="185"/>
      <c r="G1175" s="185"/>
      <c r="H1175" s="185"/>
      <c r="I1175" s="185"/>
      <c r="J1175" s="337"/>
      <c r="K1175" s="47"/>
      <c r="L1175" s="47"/>
    </row>
    <row r="1176" spans="3:12">
      <c r="C1176" s="47"/>
      <c r="D1176" s="47"/>
      <c r="E1176" s="47"/>
      <c r="F1176" s="185"/>
      <c r="G1176" s="185"/>
      <c r="H1176" s="185"/>
      <c r="I1176" s="185"/>
      <c r="J1176" s="337"/>
      <c r="K1176" s="47"/>
      <c r="L1176" s="47"/>
    </row>
    <row r="1177" spans="3:12">
      <c r="C1177" s="47"/>
      <c r="D1177" s="47"/>
      <c r="E1177" s="47"/>
      <c r="F1177" s="185"/>
      <c r="G1177" s="185"/>
      <c r="H1177" s="185"/>
      <c r="I1177" s="185"/>
      <c r="J1177" s="337"/>
      <c r="K1177" s="47"/>
      <c r="L1177" s="47"/>
    </row>
    <row r="1178" spans="3:12">
      <c r="C1178" s="47"/>
      <c r="D1178" s="47"/>
      <c r="E1178" s="47"/>
      <c r="F1178" s="185"/>
      <c r="G1178" s="185"/>
      <c r="H1178" s="185"/>
      <c r="I1178" s="185"/>
      <c r="J1178" s="337"/>
      <c r="K1178" s="47"/>
      <c r="L1178" s="47"/>
    </row>
    <row r="1179" spans="3:12">
      <c r="C1179" s="47"/>
      <c r="D1179" s="47"/>
      <c r="E1179" s="47"/>
      <c r="F1179" s="185"/>
      <c r="G1179" s="185"/>
      <c r="H1179" s="185"/>
      <c r="I1179" s="185"/>
      <c r="J1179" s="337"/>
      <c r="K1179" s="47"/>
      <c r="L1179" s="47"/>
    </row>
    <row r="1180" spans="3:12">
      <c r="C1180" s="47"/>
      <c r="D1180" s="47"/>
      <c r="E1180" s="47"/>
      <c r="F1180" s="185"/>
      <c r="G1180" s="185"/>
      <c r="H1180" s="185"/>
      <c r="I1180" s="185"/>
      <c r="J1180" s="337"/>
      <c r="K1180" s="47"/>
      <c r="L1180" s="47"/>
    </row>
    <row r="1181" spans="3:12">
      <c r="C1181" s="47"/>
      <c r="D1181" s="47"/>
      <c r="E1181" s="47"/>
      <c r="F1181" s="185"/>
      <c r="G1181" s="185"/>
      <c r="H1181" s="185"/>
      <c r="I1181" s="185"/>
      <c r="J1181" s="337"/>
      <c r="K1181" s="47"/>
      <c r="L1181" s="47"/>
    </row>
    <row r="1182" spans="3:12">
      <c r="C1182" s="47"/>
      <c r="D1182" s="47"/>
      <c r="E1182" s="47"/>
      <c r="F1182" s="185"/>
      <c r="G1182" s="185"/>
      <c r="H1182" s="185"/>
      <c r="I1182" s="185"/>
      <c r="J1182" s="337"/>
      <c r="K1182" s="47"/>
      <c r="L1182" s="47"/>
    </row>
    <row r="1183" spans="3:12">
      <c r="C1183" s="47"/>
      <c r="D1183" s="47"/>
      <c r="E1183" s="47"/>
      <c r="F1183" s="185"/>
      <c r="G1183" s="185"/>
      <c r="H1183" s="185"/>
      <c r="I1183" s="185"/>
      <c r="J1183" s="337"/>
      <c r="K1183" s="47"/>
      <c r="L1183" s="47"/>
    </row>
    <row r="1184" spans="3:12">
      <c r="C1184" s="47"/>
      <c r="D1184" s="47"/>
      <c r="E1184" s="47"/>
      <c r="F1184" s="185"/>
      <c r="G1184" s="185"/>
      <c r="H1184" s="185"/>
      <c r="I1184" s="185"/>
      <c r="J1184" s="337"/>
      <c r="K1184" s="47"/>
      <c r="L1184" s="47"/>
    </row>
    <row r="1185" spans="3:12">
      <c r="C1185" s="47"/>
      <c r="D1185" s="47"/>
      <c r="E1185" s="47"/>
      <c r="F1185" s="185"/>
      <c r="G1185" s="185"/>
      <c r="H1185" s="185"/>
      <c r="I1185" s="185"/>
      <c r="J1185" s="337"/>
      <c r="K1185" s="47"/>
      <c r="L1185" s="47"/>
    </row>
    <row r="1186" spans="3:12">
      <c r="C1186" s="47"/>
      <c r="D1186" s="47"/>
      <c r="E1186" s="47"/>
      <c r="F1186" s="185"/>
      <c r="G1186" s="185"/>
      <c r="H1186" s="185"/>
      <c r="I1186" s="185"/>
      <c r="J1186" s="337"/>
      <c r="K1186" s="47"/>
      <c r="L1186" s="47"/>
    </row>
    <row r="1187" spans="3:12">
      <c r="C1187" s="47"/>
      <c r="D1187" s="47"/>
      <c r="E1187" s="47"/>
      <c r="F1187" s="185"/>
      <c r="G1187" s="185"/>
      <c r="H1187" s="185"/>
      <c r="I1187" s="185"/>
      <c r="J1187" s="337"/>
      <c r="K1187" s="47"/>
      <c r="L1187" s="47"/>
    </row>
    <row r="1188" spans="3:12">
      <c r="C1188" s="47"/>
      <c r="D1188" s="47"/>
      <c r="E1188" s="47"/>
      <c r="F1188" s="185"/>
      <c r="G1188" s="185"/>
      <c r="H1188" s="185"/>
      <c r="I1188" s="185"/>
      <c r="J1188" s="337"/>
      <c r="K1188" s="47"/>
      <c r="L1188" s="47"/>
    </row>
    <row r="1189" spans="3:12">
      <c r="C1189" s="47"/>
      <c r="D1189" s="47"/>
      <c r="E1189" s="47"/>
      <c r="F1189" s="185"/>
      <c r="G1189" s="185"/>
      <c r="H1189" s="185"/>
      <c r="I1189" s="185"/>
      <c r="J1189" s="337"/>
      <c r="K1189" s="47"/>
      <c r="L1189" s="47"/>
    </row>
    <row r="1190" spans="3:12">
      <c r="C1190" s="47"/>
      <c r="D1190" s="47"/>
      <c r="E1190" s="47"/>
      <c r="F1190" s="185"/>
      <c r="G1190" s="185"/>
      <c r="H1190" s="185"/>
      <c r="I1190" s="185"/>
      <c r="J1190" s="337"/>
      <c r="K1190" s="47"/>
      <c r="L1190" s="47"/>
    </row>
    <row r="1191" spans="3:12">
      <c r="C1191" s="47"/>
      <c r="D1191" s="47"/>
      <c r="E1191" s="47"/>
      <c r="F1191" s="185"/>
      <c r="G1191" s="185"/>
      <c r="H1191" s="185"/>
      <c r="I1191" s="185"/>
      <c r="J1191" s="337"/>
      <c r="K1191" s="47"/>
      <c r="L1191" s="47"/>
    </row>
    <row r="1192" spans="3:12">
      <c r="C1192" s="47"/>
      <c r="D1192" s="47"/>
      <c r="E1192" s="47"/>
      <c r="F1192" s="185"/>
      <c r="G1192" s="185"/>
      <c r="H1192" s="185"/>
      <c r="I1192" s="185"/>
      <c r="J1192" s="337"/>
      <c r="K1192" s="47"/>
      <c r="L1192" s="47"/>
    </row>
    <row r="1193" spans="3:12">
      <c r="C1193" s="47"/>
      <c r="D1193" s="47"/>
      <c r="E1193" s="47"/>
      <c r="F1193" s="185"/>
      <c r="G1193" s="185"/>
      <c r="H1193" s="185"/>
      <c r="I1193" s="185"/>
      <c r="J1193" s="337"/>
      <c r="K1193" s="47"/>
      <c r="L1193" s="47"/>
    </row>
    <row r="1194" spans="3:12">
      <c r="C1194" s="47"/>
      <c r="D1194" s="47"/>
      <c r="E1194" s="47"/>
      <c r="F1194" s="185"/>
      <c r="G1194" s="185"/>
      <c r="H1194" s="185"/>
      <c r="I1194" s="185"/>
      <c r="J1194" s="337"/>
      <c r="K1194" s="47"/>
      <c r="L1194" s="47"/>
    </row>
    <row r="1195" spans="3:12">
      <c r="C1195" s="47"/>
      <c r="D1195" s="47"/>
      <c r="E1195" s="47"/>
      <c r="F1195" s="185"/>
      <c r="G1195" s="185"/>
      <c r="H1195" s="185"/>
      <c r="I1195" s="185"/>
      <c r="J1195" s="337"/>
      <c r="K1195" s="47"/>
      <c r="L1195" s="47"/>
    </row>
    <row r="1196" spans="3:12">
      <c r="C1196" s="47"/>
      <c r="D1196" s="47"/>
      <c r="E1196" s="47"/>
      <c r="F1196" s="185"/>
      <c r="G1196" s="185"/>
      <c r="H1196" s="185"/>
      <c r="I1196" s="185"/>
      <c r="J1196" s="337"/>
      <c r="K1196" s="47"/>
      <c r="L1196" s="47"/>
    </row>
    <row r="1197" spans="3:12">
      <c r="C1197" s="47"/>
      <c r="D1197" s="47"/>
      <c r="E1197" s="47"/>
      <c r="F1197" s="185"/>
      <c r="G1197" s="185"/>
      <c r="H1197" s="185"/>
      <c r="I1197" s="185"/>
      <c r="J1197" s="337"/>
      <c r="K1197" s="47"/>
      <c r="L1197" s="47"/>
    </row>
    <row r="1198" spans="3:12">
      <c r="C1198" s="47"/>
      <c r="D1198" s="47"/>
      <c r="E1198" s="47"/>
      <c r="F1198" s="185"/>
      <c r="G1198" s="185"/>
      <c r="H1198" s="185"/>
      <c r="I1198" s="185"/>
      <c r="J1198" s="337"/>
      <c r="K1198" s="47"/>
      <c r="L1198" s="47"/>
    </row>
    <row r="1199" spans="3:12">
      <c r="C1199" s="47"/>
      <c r="D1199" s="47"/>
      <c r="E1199" s="47"/>
      <c r="F1199" s="185"/>
      <c r="G1199" s="185"/>
      <c r="H1199" s="185"/>
      <c r="I1199" s="185"/>
      <c r="J1199" s="337"/>
      <c r="K1199" s="47"/>
      <c r="L1199" s="47"/>
    </row>
    <row r="1200" spans="3:12">
      <c r="C1200" s="47"/>
      <c r="D1200" s="47"/>
      <c r="E1200" s="47"/>
      <c r="F1200" s="185"/>
      <c r="G1200" s="185"/>
      <c r="H1200" s="185"/>
      <c r="I1200" s="185"/>
      <c r="J1200" s="337"/>
      <c r="K1200" s="47"/>
      <c r="L1200" s="47"/>
    </row>
    <row r="1201" spans="3:12">
      <c r="C1201" s="47"/>
      <c r="D1201" s="47"/>
      <c r="E1201" s="47"/>
      <c r="F1201" s="185"/>
      <c r="G1201" s="185"/>
      <c r="H1201" s="185"/>
      <c r="I1201" s="185"/>
      <c r="J1201" s="337"/>
      <c r="K1201" s="47"/>
      <c r="L1201" s="47"/>
    </row>
    <row r="1202" spans="3:12">
      <c r="C1202" s="47"/>
      <c r="D1202" s="47"/>
      <c r="E1202" s="47"/>
      <c r="F1202" s="185"/>
      <c r="G1202" s="185"/>
      <c r="H1202" s="185"/>
      <c r="I1202" s="185"/>
      <c r="J1202" s="337"/>
      <c r="K1202" s="47"/>
      <c r="L1202" s="47"/>
    </row>
    <row r="1203" spans="3:12">
      <c r="C1203" s="47"/>
      <c r="D1203" s="47"/>
      <c r="E1203" s="47"/>
      <c r="F1203" s="185"/>
      <c r="G1203" s="185"/>
      <c r="H1203" s="185"/>
      <c r="I1203" s="185"/>
      <c r="J1203" s="337"/>
      <c r="K1203" s="47"/>
      <c r="L1203" s="47"/>
    </row>
    <row r="1204" spans="3:12">
      <c r="C1204" s="47"/>
      <c r="D1204" s="47"/>
      <c r="E1204" s="47"/>
      <c r="F1204" s="185"/>
      <c r="G1204" s="185"/>
      <c r="H1204" s="185"/>
      <c r="I1204" s="185"/>
      <c r="J1204" s="337"/>
      <c r="K1204" s="47"/>
      <c r="L1204" s="47"/>
    </row>
    <row r="1205" spans="3:12">
      <c r="C1205" s="47"/>
      <c r="D1205" s="47"/>
      <c r="E1205" s="47"/>
      <c r="F1205" s="185"/>
      <c r="G1205" s="185"/>
      <c r="H1205" s="185"/>
      <c r="I1205" s="185"/>
      <c r="J1205" s="337"/>
      <c r="K1205" s="47"/>
      <c r="L1205" s="47"/>
    </row>
    <row r="1206" spans="3:12">
      <c r="C1206" s="47"/>
      <c r="D1206" s="47"/>
      <c r="E1206" s="47"/>
      <c r="F1206" s="185"/>
      <c r="G1206" s="185"/>
      <c r="H1206" s="185"/>
      <c r="I1206" s="185"/>
      <c r="J1206" s="337"/>
      <c r="K1206" s="47"/>
      <c r="L1206" s="47"/>
    </row>
    <row r="1207" spans="3:12">
      <c r="C1207" s="47"/>
      <c r="D1207" s="47"/>
      <c r="E1207" s="47"/>
      <c r="F1207" s="185"/>
      <c r="G1207" s="185"/>
      <c r="H1207" s="185"/>
      <c r="I1207" s="185"/>
      <c r="J1207" s="337"/>
      <c r="K1207" s="47"/>
      <c r="L1207" s="47"/>
    </row>
    <row r="1208" spans="3:12">
      <c r="C1208" s="47"/>
      <c r="D1208" s="47"/>
      <c r="E1208" s="47"/>
      <c r="F1208" s="185"/>
      <c r="G1208" s="185"/>
      <c r="H1208" s="185"/>
      <c r="I1208" s="185"/>
      <c r="J1208" s="337"/>
      <c r="K1208" s="47"/>
      <c r="L1208" s="47"/>
    </row>
    <row r="1209" spans="3:12">
      <c r="C1209" s="47"/>
      <c r="D1209" s="47"/>
      <c r="E1209" s="47"/>
      <c r="F1209" s="185"/>
      <c r="G1209" s="185"/>
      <c r="H1209" s="185"/>
      <c r="I1209" s="185"/>
      <c r="J1209" s="337"/>
      <c r="K1209" s="47"/>
      <c r="L1209" s="47"/>
    </row>
    <row r="1210" spans="3:12">
      <c r="C1210" s="47"/>
      <c r="D1210" s="47"/>
      <c r="E1210" s="47"/>
      <c r="F1210" s="185"/>
      <c r="G1210" s="185"/>
      <c r="H1210" s="185"/>
      <c r="I1210" s="185"/>
      <c r="J1210" s="337"/>
      <c r="K1210" s="47"/>
      <c r="L1210" s="47"/>
    </row>
    <row r="1211" spans="3:12">
      <c r="C1211" s="47"/>
      <c r="D1211" s="47"/>
      <c r="E1211" s="47"/>
      <c r="F1211" s="185"/>
      <c r="G1211" s="185"/>
      <c r="H1211" s="185"/>
      <c r="I1211" s="185"/>
      <c r="J1211" s="337"/>
      <c r="K1211" s="47"/>
      <c r="L1211" s="47"/>
    </row>
    <row r="1212" spans="3:12">
      <c r="C1212" s="47"/>
      <c r="D1212" s="47"/>
      <c r="E1212" s="47"/>
      <c r="F1212" s="185"/>
      <c r="G1212" s="185"/>
      <c r="H1212" s="185"/>
      <c r="I1212" s="185"/>
      <c r="J1212" s="337"/>
      <c r="K1212" s="47"/>
      <c r="L1212" s="47"/>
    </row>
    <row r="1213" spans="3:12">
      <c r="C1213" s="47"/>
      <c r="D1213" s="47"/>
      <c r="E1213" s="47"/>
      <c r="F1213" s="185"/>
      <c r="G1213" s="185"/>
      <c r="H1213" s="185"/>
      <c r="I1213" s="185"/>
      <c r="J1213" s="337"/>
      <c r="K1213" s="47"/>
      <c r="L1213" s="47"/>
    </row>
    <row r="1214" spans="3:12">
      <c r="C1214" s="47"/>
      <c r="D1214" s="47"/>
      <c r="E1214" s="47"/>
      <c r="F1214" s="185"/>
      <c r="G1214" s="185"/>
      <c r="H1214" s="185"/>
      <c r="I1214" s="185"/>
      <c r="J1214" s="337"/>
      <c r="K1214" s="47"/>
      <c r="L1214" s="47"/>
    </row>
    <row r="1215" spans="3:12">
      <c r="C1215" s="47"/>
      <c r="D1215" s="47"/>
      <c r="E1215" s="47"/>
      <c r="F1215" s="185"/>
      <c r="G1215" s="185"/>
      <c r="H1215" s="185"/>
      <c r="I1215" s="185"/>
      <c r="J1215" s="337"/>
      <c r="K1215" s="47"/>
      <c r="L1215" s="47"/>
    </row>
    <row r="1216" spans="3:12">
      <c r="C1216" s="47"/>
      <c r="D1216" s="47"/>
      <c r="E1216" s="47"/>
      <c r="F1216" s="185"/>
      <c r="G1216" s="185"/>
      <c r="H1216" s="185"/>
      <c r="I1216" s="185"/>
      <c r="J1216" s="337"/>
      <c r="K1216" s="47"/>
      <c r="L1216" s="47"/>
    </row>
    <row r="1217" spans="3:12">
      <c r="C1217" s="47"/>
      <c r="D1217" s="47"/>
      <c r="E1217" s="47"/>
      <c r="F1217" s="185"/>
      <c r="G1217" s="185"/>
      <c r="H1217" s="185"/>
      <c r="I1217" s="185"/>
      <c r="J1217" s="337"/>
      <c r="K1217" s="47"/>
      <c r="L1217" s="47"/>
    </row>
    <row r="1218" spans="3:12">
      <c r="C1218" s="47"/>
      <c r="D1218" s="47"/>
      <c r="E1218" s="47"/>
      <c r="F1218" s="185"/>
      <c r="G1218" s="185"/>
      <c r="H1218" s="185"/>
      <c r="I1218" s="185"/>
      <c r="J1218" s="337"/>
      <c r="K1218" s="47"/>
      <c r="L1218" s="47"/>
    </row>
    <row r="1219" spans="3:12">
      <c r="C1219" s="47"/>
      <c r="D1219" s="47"/>
      <c r="E1219" s="47"/>
      <c r="F1219" s="185"/>
      <c r="G1219" s="185"/>
      <c r="H1219" s="185"/>
      <c r="I1219" s="185"/>
      <c r="J1219" s="337"/>
      <c r="K1219" s="47"/>
      <c r="L1219" s="47"/>
    </row>
    <row r="1220" spans="3:12">
      <c r="C1220" s="47"/>
      <c r="D1220" s="47"/>
      <c r="E1220" s="47"/>
      <c r="F1220" s="185"/>
      <c r="G1220" s="185"/>
      <c r="H1220" s="185"/>
      <c r="I1220" s="185"/>
      <c r="J1220" s="337"/>
      <c r="K1220" s="47"/>
      <c r="L1220" s="47"/>
    </row>
    <row r="1221" spans="3:12">
      <c r="C1221" s="47"/>
      <c r="D1221" s="47"/>
      <c r="E1221" s="47"/>
      <c r="F1221" s="185"/>
      <c r="G1221" s="185"/>
      <c r="H1221" s="185"/>
      <c r="I1221" s="185"/>
      <c r="J1221" s="337"/>
      <c r="K1221" s="47"/>
      <c r="L1221" s="47"/>
    </row>
    <row r="1222" spans="3:12">
      <c r="C1222" s="47"/>
      <c r="D1222" s="47"/>
      <c r="E1222" s="47"/>
      <c r="F1222" s="185"/>
      <c r="G1222" s="185"/>
      <c r="H1222" s="185"/>
      <c r="I1222" s="185"/>
      <c r="J1222" s="337"/>
      <c r="K1222" s="47"/>
      <c r="L1222" s="47"/>
    </row>
    <row r="1223" spans="3:12">
      <c r="C1223" s="47"/>
      <c r="D1223" s="47"/>
      <c r="E1223" s="47"/>
      <c r="F1223" s="185"/>
      <c r="G1223" s="185"/>
      <c r="H1223" s="185"/>
      <c r="I1223" s="185"/>
      <c r="J1223" s="337"/>
      <c r="K1223" s="47"/>
      <c r="L1223" s="47"/>
    </row>
    <row r="1224" spans="3:12">
      <c r="C1224" s="47"/>
      <c r="D1224" s="47"/>
      <c r="E1224" s="47"/>
      <c r="F1224" s="185"/>
      <c r="G1224" s="185"/>
      <c r="H1224" s="185"/>
      <c r="I1224" s="185"/>
      <c r="J1224" s="337"/>
      <c r="K1224" s="47"/>
      <c r="L1224" s="47"/>
    </row>
    <row r="1225" spans="3:12">
      <c r="C1225" s="47"/>
      <c r="D1225" s="47"/>
      <c r="E1225" s="47"/>
      <c r="F1225" s="185"/>
      <c r="G1225" s="185"/>
      <c r="H1225" s="185"/>
      <c r="I1225" s="185"/>
      <c r="J1225" s="337"/>
      <c r="K1225" s="47"/>
      <c r="L1225" s="47"/>
    </row>
    <row r="1226" spans="3:12">
      <c r="C1226" s="47"/>
      <c r="D1226" s="47"/>
      <c r="E1226" s="47"/>
      <c r="F1226" s="47"/>
      <c r="G1226" s="47"/>
      <c r="H1226" s="47"/>
      <c r="I1226" s="47"/>
      <c r="J1226" s="337"/>
      <c r="K1226" s="47"/>
      <c r="L1226" s="47"/>
    </row>
    <row r="1227" spans="3:12">
      <c r="C1227" s="47"/>
      <c r="D1227" s="47"/>
      <c r="E1227" s="47"/>
      <c r="F1227" s="47"/>
      <c r="G1227" s="47"/>
      <c r="H1227" s="47"/>
      <c r="I1227" s="47"/>
      <c r="J1227" s="337"/>
      <c r="K1227" s="47"/>
      <c r="L1227" s="47"/>
    </row>
    <row r="1228" spans="3:12">
      <c r="C1228" s="47"/>
      <c r="D1228" s="47"/>
      <c r="E1228" s="47"/>
      <c r="F1228" s="47"/>
      <c r="G1228" s="47"/>
      <c r="H1228" s="47"/>
      <c r="I1228" s="47"/>
      <c r="J1228" s="337"/>
      <c r="K1228" s="47"/>
      <c r="L1228" s="47"/>
    </row>
    <row r="1229" spans="3:12">
      <c r="C1229" s="47"/>
      <c r="D1229" s="47"/>
      <c r="E1229" s="47"/>
      <c r="F1229" s="47"/>
      <c r="G1229" s="47"/>
      <c r="H1229" s="47"/>
      <c r="I1229" s="47"/>
      <c r="J1229" s="337"/>
      <c r="K1229" s="47"/>
      <c r="L1229" s="47"/>
    </row>
    <row r="1230" spans="3:12">
      <c r="C1230" s="47"/>
      <c r="D1230" s="47"/>
      <c r="E1230" s="47"/>
      <c r="F1230" s="47"/>
      <c r="G1230" s="47"/>
      <c r="H1230" s="47"/>
      <c r="I1230" s="47"/>
      <c r="J1230" s="337"/>
      <c r="K1230" s="47"/>
      <c r="L1230" s="47"/>
    </row>
    <row r="1231" spans="3:12">
      <c r="C1231" s="47"/>
      <c r="D1231" s="47"/>
      <c r="E1231" s="47"/>
      <c r="F1231" s="47"/>
      <c r="G1231" s="47"/>
      <c r="H1231" s="47"/>
      <c r="I1231" s="47"/>
      <c r="J1231" s="337"/>
      <c r="K1231" s="47"/>
      <c r="L1231" s="47"/>
    </row>
    <row r="1232" spans="3:12">
      <c r="C1232" s="47"/>
      <c r="D1232" s="47"/>
      <c r="E1232" s="47"/>
      <c r="F1232" s="47"/>
      <c r="G1232" s="47"/>
      <c r="H1232" s="47"/>
      <c r="I1232" s="47"/>
      <c r="J1232" s="337"/>
      <c r="K1232" s="47"/>
      <c r="L1232" s="47"/>
    </row>
    <row r="1233" spans="3:12">
      <c r="C1233" s="47"/>
      <c r="D1233" s="47"/>
      <c r="E1233" s="47"/>
      <c r="F1233" s="47"/>
      <c r="G1233" s="47"/>
      <c r="H1233" s="47"/>
      <c r="I1233" s="47"/>
      <c r="J1233" s="337"/>
      <c r="K1233" s="47"/>
      <c r="L1233" s="47"/>
    </row>
    <row r="1234" spans="3:12">
      <c r="C1234" s="47"/>
      <c r="D1234" s="47"/>
      <c r="E1234" s="47"/>
      <c r="F1234" s="47"/>
      <c r="G1234" s="47"/>
      <c r="H1234" s="47"/>
      <c r="I1234" s="47"/>
      <c r="J1234" s="337"/>
      <c r="K1234" s="47"/>
      <c r="L1234" s="47"/>
    </row>
    <row r="1235" spans="3:12">
      <c r="C1235" s="47"/>
      <c r="D1235" s="47"/>
      <c r="E1235" s="47"/>
      <c r="F1235" s="47"/>
      <c r="G1235" s="47"/>
      <c r="H1235" s="47"/>
      <c r="I1235" s="47"/>
      <c r="J1235" s="337"/>
      <c r="K1235" s="47"/>
      <c r="L1235" s="47"/>
    </row>
    <row r="1236" spans="3:12">
      <c r="C1236" s="47"/>
      <c r="D1236" s="47"/>
      <c r="E1236" s="47"/>
      <c r="F1236" s="47"/>
      <c r="G1236" s="47"/>
      <c r="H1236" s="47"/>
      <c r="I1236" s="47"/>
      <c r="J1236" s="337"/>
      <c r="K1236" s="47"/>
      <c r="L1236" s="47"/>
    </row>
    <row r="1237" spans="3:12">
      <c r="C1237" s="47"/>
      <c r="D1237" s="47"/>
      <c r="E1237" s="47"/>
      <c r="F1237" s="47"/>
      <c r="G1237" s="47"/>
      <c r="H1237" s="47"/>
      <c r="I1237" s="47"/>
      <c r="J1237" s="337"/>
      <c r="K1237" s="47"/>
      <c r="L1237" s="47"/>
    </row>
    <row r="1238" spans="3:12">
      <c r="C1238" s="47"/>
      <c r="D1238" s="47"/>
      <c r="E1238" s="47"/>
      <c r="F1238" s="47"/>
      <c r="G1238" s="47"/>
      <c r="H1238" s="47"/>
      <c r="I1238" s="47"/>
      <c r="J1238" s="337"/>
      <c r="K1238" s="47"/>
      <c r="L1238" s="47"/>
    </row>
    <row r="1239" spans="3:12">
      <c r="C1239" s="47"/>
      <c r="D1239" s="47"/>
      <c r="E1239" s="47"/>
      <c r="F1239" s="47"/>
      <c r="G1239" s="47"/>
      <c r="H1239" s="47"/>
      <c r="I1239" s="47"/>
      <c r="J1239" s="337"/>
      <c r="K1239" s="47"/>
      <c r="L1239" s="47"/>
    </row>
    <row r="1240" spans="3:12">
      <c r="C1240" s="47"/>
      <c r="D1240" s="47"/>
      <c r="E1240" s="47"/>
      <c r="F1240" s="47"/>
      <c r="G1240" s="47"/>
      <c r="H1240" s="47"/>
      <c r="I1240" s="47"/>
      <c r="J1240" s="337"/>
      <c r="K1240" s="47"/>
      <c r="L1240" s="47"/>
    </row>
    <row r="1241" spans="3:12">
      <c r="C1241" s="47"/>
      <c r="D1241" s="47"/>
      <c r="E1241" s="47"/>
      <c r="F1241" s="47"/>
      <c r="G1241" s="47"/>
      <c r="H1241" s="47"/>
      <c r="I1241" s="47"/>
      <c r="J1241" s="337"/>
      <c r="K1241" s="47"/>
      <c r="L1241" s="47"/>
    </row>
    <row r="1242" spans="3:12">
      <c r="C1242" s="47"/>
      <c r="D1242" s="47"/>
      <c r="E1242" s="47"/>
      <c r="F1242" s="47"/>
      <c r="G1242" s="47"/>
      <c r="H1242" s="47"/>
      <c r="I1242" s="47"/>
      <c r="J1242" s="337"/>
      <c r="K1242" s="47"/>
      <c r="L1242" s="47"/>
    </row>
    <row r="1243" spans="3:12">
      <c r="C1243" s="47"/>
      <c r="D1243" s="47"/>
      <c r="E1243" s="47"/>
      <c r="F1243" s="47"/>
      <c r="G1243" s="47"/>
      <c r="H1243" s="47"/>
      <c r="I1243" s="47"/>
      <c r="J1243" s="337"/>
      <c r="K1243" s="47"/>
      <c r="L1243" s="47"/>
    </row>
    <row r="1244" spans="3:12">
      <c r="C1244" s="47"/>
      <c r="D1244" s="47"/>
      <c r="E1244" s="47"/>
      <c r="F1244" s="47"/>
      <c r="G1244" s="47"/>
      <c r="H1244" s="47"/>
      <c r="I1244" s="47"/>
      <c r="J1244" s="337"/>
      <c r="K1244" s="47"/>
      <c r="L1244" s="47"/>
    </row>
    <row r="1245" spans="3:12">
      <c r="C1245" s="47"/>
      <c r="D1245" s="47"/>
      <c r="E1245" s="47"/>
      <c r="F1245" s="47"/>
      <c r="G1245" s="47"/>
      <c r="H1245" s="47"/>
      <c r="I1245" s="47"/>
      <c r="J1245" s="337"/>
      <c r="K1245" s="47"/>
      <c r="L1245" s="47"/>
    </row>
    <row r="1246" spans="3:12">
      <c r="C1246" s="47"/>
      <c r="D1246" s="47"/>
      <c r="E1246" s="47"/>
      <c r="F1246" s="47"/>
      <c r="G1246" s="47"/>
      <c r="H1246" s="47"/>
      <c r="I1246" s="47"/>
      <c r="J1246" s="337"/>
      <c r="K1246" s="47"/>
      <c r="L1246" s="47"/>
    </row>
    <row r="1247" spans="3:12">
      <c r="C1247" s="47"/>
      <c r="D1247" s="47"/>
      <c r="E1247" s="47"/>
      <c r="F1247" s="47"/>
      <c r="G1247" s="47"/>
      <c r="H1247" s="47"/>
      <c r="I1247" s="47"/>
      <c r="J1247" s="337"/>
      <c r="K1247" s="47"/>
      <c r="L1247" s="47"/>
    </row>
    <row r="1248" spans="3:12">
      <c r="C1248" s="47"/>
      <c r="D1248" s="47"/>
      <c r="E1248" s="47"/>
      <c r="F1248" s="47"/>
      <c r="G1248" s="47"/>
      <c r="H1248" s="47"/>
      <c r="I1248" s="47"/>
      <c r="J1248" s="337"/>
      <c r="K1248" s="47"/>
      <c r="L1248" s="47"/>
    </row>
    <row r="1249" spans="3:12">
      <c r="C1249" s="47"/>
      <c r="D1249" s="47"/>
      <c r="E1249" s="47"/>
      <c r="F1249" s="47"/>
      <c r="G1249" s="47"/>
      <c r="H1249" s="47"/>
      <c r="I1249" s="47"/>
      <c r="J1249" s="337"/>
      <c r="K1249" s="47"/>
      <c r="L1249" s="47"/>
    </row>
    <row r="1250" spans="3:12">
      <c r="C1250" s="47"/>
      <c r="D1250" s="47"/>
      <c r="E1250" s="47"/>
      <c r="F1250" s="47"/>
      <c r="G1250" s="47"/>
      <c r="H1250" s="47"/>
      <c r="I1250" s="47"/>
      <c r="J1250" s="337"/>
      <c r="K1250" s="47"/>
      <c r="L1250" s="47"/>
    </row>
    <row r="1251" spans="3:12">
      <c r="C1251" s="47"/>
      <c r="D1251" s="47"/>
      <c r="E1251" s="47"/>
      <c r="F1251" s="47"/>
      <c r="G1251" s="47"/>
      <c r="H1251" s="47"/>
      <c r="I1251" s="47"/>
      <c r="J1251" s="337"/>
      <c r="K1251" s="47"/>
      <c r="L1251" s="47"/>
    </row>
    <row r="1252" spans="3:12">
      <c r="C1252" s="47"/>
      <c r="D1252" s="47"/>
      <c r="E1252" s="47"/>
      <c r="F1252" s="47"/>
      <c r="G1252" s="47"/>
      <c r="H1252" s="47"/>
      <c r="I1252" s="47"/>
      <c r="J1252" s="337"/>
      <c r="K1252" s="47"/>
      <c r="L1252" s="47"/>
    </row>
    <row r="1253" spans="3:12">
      <c r="C1253" s="47"/>
      <c r="D1253" s="47"/>
      <c r="E1253" s="47"/>
      <c r="F1253" s="47"/>
      <c r="G1253" s="47"/>
      <c r="H1253" s="47"/>
      <c r="I1253" s="47"/>
      <c r="J1253" s="337"/>
      <c r="K1253" s="47"/>
      <c r="L1253" s="47"/>
    </row>
    <row r="1254" spans="3:12">
      <c r="C1254" s="47"/>
      <c r="D1254" s="47"/>
      <c r="E1254" s="47"/>
      <c r="F1254" s="47"/>
      <c r="G1254" s="47"/>
      <c r="H1254" s="47"/>
      <c r="I1254" s="47"/>
      <c r="J1254" s="337"/>
      <c r="K1254" s="47"/>
      <c r="L1254" s="47"/>
    </row>
    <row r="1255" spans="3:12">
      <c r="C1255" s="47"/>
      <c r="D1255" s="47"/>
      <c r="E1255" s="47"/>
      <c r="F1255" s="47"/>
      <c r="G1255" s="47"/>
      <c r="H1255" s="47"/>
      <c r="I1255" s="47"/>
      <c r="J1255" s="337"/>
      <c r="K1255" s="47"/>
      <c r="L1255" s="47"/>
    </row>
    <row r="1256" spans="3:12">
      <c r="C1256" s="47"/>
      <c r="D1256" s="47"/>
      <c r="E1256" s="47"/>
      <c r="F1256" s="47"/>
      <c r="G1256" s="47"/>
      <c r="H1256" s="47"/>
      <c r="I1256" s="47"/>
      <c r="J1256" s="337"/>
      <c r="K1256" s="47"/>
      <c r="L1256" s="47"/>
    </row>
    <row r="1257" spans="3:12">
      <c r="C1257" s="47"/>
      <c r="D1257" s="47"/>
      <c r="E1257" s="47"/>
      <c r="F1257" s="47"/>
      <c r="G1257" s="47"/>
      <c r="H1257" s="47"/>
      <c r="I1257" s="47"/>
      <c r="J1257" s="337"/>
      <c r="K1257" s="47"/>
      <c r="L1257" s="47"/>
    </row>
    <row r="1258" spans="3:12">
      <c r="C1258" s="47"/>
      <c r="D1258" s="47"/>
      <c r="E1258" s="47"/>
      <c r="F1258" s="47"/>
      <c r="G1258" s="47"/>
      <c r="H1258" s="47"/>
      <c r="I1258" s="47"/>
      <c r="J1258" s="337"/>
      <c r="K1258" s="47"/>
      <c r="L1258" s="47"/>
    </row>
    <row r="1259" spans="3:12">
      <c r="C1259" s="47"/>
      <c r="D1259" s="47"/>
      <c r="E1259" s="47"/>
      <c r="F1259" s="47"/>
      <c r="G1259" s="47"/>
      <c r="H1259" s="47"/>
      <c r="I1259" s="47"/>
      <c r="J1259" s="337"/>
      <c r="K1259" s="47"/>
      <c r="L1259" s="47"/>
    </row>
    <row r="1260" spans="3:12">
      <c r="C1260" s="47"/>
      <c r="D1260" s="47"/>
      <c r="E1260" s="47"/>
      <c r="F1260" s="47"/>
      <c r="G1260" s="47"/>
      <c r="H1260" s="47"/>
      <c r="I1260" s="47"/>
      <c r="J1260" s="337"/>
      <c r="K1260" s="47"/>
      <c r="L1260" s="47"/>
    </row>
    <row r="1261" spans="3:12">
      <c r="C1261" s="47"/>
      <c r="D1261" s="47"/>
      <c r="E1261" s="47"/>
      <c r="F1261" s="47"/>
      <c r="G1261" s="47"/>
      <c r="H1261" s="47"/>
      <c r="I1261" s="47"/>
      <c r="J1261" s="337"/>
      <c r="K1261" s="47"/>
      <c r="L1261" s="47"/>
    </row>
    <row r="1262" spans="3:12">
      <c r="C1262" s="47"/>
      <c r="D1262" s="47"/>
      <c r="E1262" s="47"/>
      <c r="F1262" s="47"/>
      <c r="G1262" s="47"/>
      <c r="H1262" s="47"/>
      <c r="I1262" s="47"/>
      <c r="J1262" s="337"/>
      <c r="K1262" s="47"/>
      <c r="L1262" s="47"/>
    </row>
    <row r="1263" spans="3:12">
      <c r="C1263" s="47"/>
      <c r="D1263" s="47"/>
      <c r="E1263" s="47"/>
      <c r="F1263" s="47"/>
      <c r="G1263" s="47"/>
      <c r="H1263" s="47"/>
      <c r="I1263" s="47"/>
      <c r="J1263" s="337"/>
      <c r="K1263" s="47"/>
      <c r="L1263" s="47"/>
    </row>
    <row r="1264" spans="3:12">
      <c r="C1264" s="47"/>
      <c r="D1264" s="47"/>
      <c r="E1264" s="47"/>
      <c r="F1264" s="47"/>
      <c r="G1264" s="47"/>
      <c r="H1264" s="47"/>
      <c r="I1264" s="47"/>
      <c r="J1264" s="337"/>
      <c r="K1264" s="47"/>
      <c r="L1264" s="47"/>
    </row>
    <row r="1265" spans="3:12">
      <c r="C1265" s="47"/>
      <c r="D1265" s="47"/>
      <c r="E1265" s="47"/>
      <c r="F1265" s="47"/>
      <c r="G1265" s="47"/>
      <c r="H1265" s="47"/>
      <c r="I1265" s="47"/>
      <c r="J1265" s="337"/>
      <c r="K1265" s="47"/>
      <c r="L1265" s="47"/>
    </row>
    <row r="1266" spans="3:12">
      <c r="C1266" s="47"/>
      <c r="D1266" s="47"/>
      <c r="E1266" s="47"/>
      <c r="F1266" s="47"/>
      <c r="G1266" s="47"/>
      <c r="H1266" s="47"/>
      <c r="I1266" s="47"/>
      <c r="J1266" s="337"/>
      <c r="K1266" s="47"/>
      <c r="L1266" s="47"/>
    </row>
    <row r="1267" spans="3:12">
      <c r="C1267" s="47"/>
      <c r="D1267" s="47"/>
      <c r="E1267" s="47"/>
      <c r="F1267" s="47"/>
      <c r="G1267" s="47"/>
      <c r="H1267" s="47"/>
      <c r="I1267" s="47"/>
      <c r="J1267" s="337"/>
      <c r="K1267" s="47"/>
      <c r="L1267" s="47"/>
    </row>
    <row r="1268" spans="3:12">
      <c r="C1268" s="47"/>
      <c r="D1268" s="47"/>
      <c r="E1268" s="47"/>
      <c r="F1268" s="47"/>
      <c r="G1268" s="47"/>
      <c r="H1268" s="47"/>
      <c r="I1268" s="47"/>
      <c r="J1268" s="337"/>
      <c r="K1268" s="47"/>
      <c r="L1268" s="47"/>
    </row>
    <row r="1269" spans="3:12">
      <c r="C1269" s="47"/>
      <c r="D1269" s="47"/>
      <c r="E1269" s="47"/>
      <c r="F1269" s="47"/>
      <c r="G1269" s="47"/>
      <c r="H1269" s="47"/>
      <c r="I1269" s="47"/>
      <c r="J1269" s="337"/>
      <c r="K1269" s="47"/>
      <c r="L1269" s="47"/>
    </row>
    <row r="1270" spans="3:12">
      <c r="C1270" s="47"/>
      <c r="D1270" s="47"/>
      <c r="E1270" s="47"/>
      <c r="F1270" s="47"/>
      <c r="G1270" s="47"/>
      <c r="H1270" s="47"/>
      <c r="I1270" s="47"/>
      <c r="J1270" s="337"/>
      <c r="K1270" s="47"/>
      <c r="L1270" s="47"/>
    </row>
    <row r="1271" spans="3:12">
      <c r="C1271" s="47"/>
      <c r="D1271" s="47"/>
      <c r="E1271" s="47"/>
      <c r="F1271" s="47"/>
      <c r="G1271" s="47"/>
      <c r="H1271" s="47"/>
      <c r="I1271" s="47"/>
      <c r="J1271" s="337"/>
      <c r="K1271" s="47"/>
      <c r="L1271" s="47"/>
    </row>
    <row r="1272" spans="3:12">
      <c r="C1272" s="47"/>
      <c r="D1272" s="47"/>
      <c r="E1272" s="47"/>
      <c r="F1272" s="47"/>
      <c r="G1272" s="47"/>
      <c r="H1272" s="47"/>
      <c r="I1272" s="47"/>
      <c r="J1272" s="337"/>
      <c r="K1272" s="47"/>
      <c r="L1272" s="47"/>
    </row>
    <row r="1273" spans="3:12">
      <c r="C1273" s="47"/>
      <c r="D1273" s="47"/>
      <c r="E1273" s="47"/>
      <c r="F1273" s="47"/>
      <c r="G1273" s="47"/>
      <c r="H1273" s="47"/>
      <c r="I1273" s="47"/>
      <c r="J1273" s="337"/>
      <c r="K1273" s="47"/>
      <c r="L1273" s="47"/>
    </row>
    <row r="1274" spans="3:12">
      <c r="C1274" s="47"/>
      <c r="D1274" s="47"/>
      <c r="E1274" s="47"/>
      <c r="F1274" s="47"/>
      <c r="G1274" s="47"/>
      <c r="H1274" s="47"/>
      <c r="I1274" s="47"/>
      <c r="J1274" s="337"/>
      <c r="K1274" s="47"/>
      <c r="L1274" s="47"/>
    </row>
    <row r="1275" spans="3:12">
      <c r="C1275" s="47"/>
      <c r="D1275" s="47"/>
      <c r="E1275" s="47"/>
      <c r="F1275" s="47"/>
      <c r="G1275" s="47"/>
      <c r="H1275" s="47"/>
      <c r="I1275" s="47"/>
      <c r="J1275" s="337"/>
      <c r="K1275" s="47"/>
      <c r="L1275" s="47"/>
    </row>
    <row r="1276" spans="3:12">
      <c r="C1276" s="47"/>
      <c r="D1276" s="47"/>
      <c r="E1276" s="47"/>
      <c r="F1276" s="47"/>
      <c r="G1276" s="47"/>
      <c r="H1276" s="47"/>
      <c r="I1276" s="47"/>
      <c r="J1276" s="337"/>
      <c r="K1276" s="47"/>
      <c r="L1276" s="47"/>
    </row>
    <row r="1277" spans="3:12">
      <c r="C1277" s="47"/>
      <c r="D1277" s="47"/>
      <c r="E1277" s="47"/>
      <c r="F1277" s="47"/>
      <c r="G1277" s="47"/>
      <c r="H1277" s="47"/>
      <c r="I1277" s="47"/>
      <c r="J1277" s="337"/>
      <c r="K1277" s="47"/>
      <c r="L1277" s="47"/>
    </row>
    <row r="1278" spans="3:12">
      <c r="C1278" s="47"/>
      <c r="D1278" s="47"/>
      <c r="E1278" s="47"/>
      <c r="F1278" s="47"/>
      <c r="G1278" s="47"/>
      <c r="H1278" s="47"/>
      <c r="I1278" s="47"/>
      <c r="J1278" s="337"/>
      <c r="K1278" s="47"/>
      <c r="L1278" s="47"/>
    </row>
    <row r="1279" spans="3:12">
      <c r="C1279" s="47"/>
      <c r="D1279" s="47"/>
      <c r="E1279" s="47"/>
      <c r="F1279" s="47"/>
      <c r="G1279" s="47"/>
      <c r="H1279" s="47"/>
      <c r="I1279" s="47"/>
      <c r="J1279" s="337"/>
      <c r="K1279" s="47"/>
      <c r="L1279" s="47"/>
    </row>
    <row r="1280" spans="3:12">
      <c r="C1280" s="47"/>
      <c r="D1280" s="47"/>
      <c r="E1280" s="47"/>
      <c r="F1280" s="47"/>
      <c r="G1280" s="47"/>
      <c r="H1280" s="47"/>
      <c r="I1280" s="47"/>
      <c r="J1280" s="337"/>
      <c r="K1280" s="47"/>
      <c r="L1280" s="47"/>
    </row>
    <row r="1281" spans="3:12">
      <c r="C1281" s="47"/>
      <c r="D1281" s="47"/>
      <c r="E1281" s="47"/>
      <c r="F1281" s="47"/>
      <c r="G1281" s="47"/>
      <c r="H1281" s="47"/>
      <c r="I1281" s="47"/>
      <c r="J1281" s="337"/>
      <c r="K1281" s="47"/>
      <c r="L1281" s="47"/>
    </row>
    <row r="1282" spans="3:12">
      <c r="C1282" s="47"/>
      <c r="D1282" s="47"/>
      <c r="E1282" s="47"/>
      <c r="F1282" s="47"/>
      <c r="G1282" s="47"/>
      <c r="H1282" s="47"/>
      <c r="I1282" s="47"/>
      <c r="J1282" s="337"/>
      <c r="K1282" s="47"/>
      <c r="L1282" s="47"/>
    </row>
    <row r="1283" spans="3:12">
      <c r="C1283" s="47"/>
      <c r="D1283" s="47"/>
      <c r="E1283" s="47"/>
      <c r="F1283" s="47"/>
      <c r="G1283" s="47"/>
      <c r="H1283" s="47"/>
      <c r="I1283" s="47"/>
      <c r="J1283" s="337"/>
      <c r="K1283" s="47"/>
      <c r="L1283" s="47"/>
    </row>
    <row r="1284" spans="3:12">
      <c r="C1284" s="47"/>
      <c r="D1284" s="47"/>
      <c r="E1284" s="47"/>
      <c r="F1284" s="47"/>
      <c r="G1284" s="47"/>
      <c r="H1284" s="47"/>
      <c r="I1284" s="47"/>
      <c r="J1284" s="337"/>
      <c r="K1284" s="47"/>
      <c r="L1284" s="47"/>
    </row>
    <row r="1285" spans="3:12">
      <c r="C1285" s="47"/>
      <c r="D1285" s="47"/>
      <c r="E1285" s="47"/>
      <c r="F1285" s="47"/>
      <c r="G1285" s="47"/>
      <c r="H1285" s="47"/>
      <c r="I1285" s="47"/>
      <c r="J1285" s="337"/>
      <c r="K1285" s="47"/>
      <c r="L1285" s="47"/>
    </row>
    <row r="1286" spans="3:12">
      <c r="C1286" s="47"/>
      <c r="D1286" s="47"/>
      <c r="E1286" s="47"/>
      <c r="F1286" s="47"/>
      <c r="G1286" s="47"/>
      <c r="H1286" s="47"/>
      <c r="I1286" s="47"/>
      <c r="J1286" s="337"/>
      <c r="K1286" s="47"/>
      <c r="L1286" s="47"/>
    </row>
    <row r="1287" spans="3:12">
      <c r="C1287" s="47"/>
      <c r="D1287" s="47"/>
      <c r="E1287" s="47"/>
      <c r="F1287" s="47"/>
      <c r="G1287" s="47"/>
      <c r="H1287" s="47"/>
      <c r="I1287" s="47"/>
      <c r="J1287" s="337"/>
      <c r="K1287" s="47"/>
      <c r="L1287" s="47"/>
    </row>
    <row r="1288" spans="3:12">
      <c r="C1288" s="47"/>
      <c r="D1288" s="47"/>
      <c r="E1288" s="47"/>
      <c r="F1288" s="47"/>
      <c r="G1288" s="47"/>
      <c r="H1288" s="47"/>
      <c r="I1288" s="47"/>
      <c r="J1288" s="337"/>
      <c r="K1288" s="47"/>
      <c r="L1288" s="47"/>
    </row>
    <row r="1289" spans="3:12">
      <c r="C1289" s="47"/>
      <c r="D1289" s="47"/>
      <c r="E1289" s="47"/>
      <c r="F1289" s="47"/>
      <c r="G1289" s="47"/>
      <c r="H1289" s="47"/>
      <c r="I1289" s="47"/>
      <c r="J1289" s="337"/>
      <c r="K1289" s="47"/>
      <c r="L1289" s="47"/>
    </row>
    <row r="1290" spans="3:12">
      <c r="C1290" s="47"/>
      <c r="D1290" s="47"/>
      <c r="E1290" s="47"/>
      <c r="F1290" s="47"/>
      <c r="G1290" s="47"/>
      <c r="H1290" s="47"/>
      <c r="I1290" s="47"/>
      <c r="J1290" s="337"/>
      <c r="K1290" s="47"/>
      <c r="L1290" s="47"/>
    </row>
    <row r="1291" spans="3:12">
      <c r="C1291" s="47"/>
      <c r="D1291" s="47"/>
      <c r="E1291" s="47"/>
      <c r="F1291" s="47"/>
      <c r="G1291" s="47"/>
      <c r="H1291" s="47"/>
      <c r="I1291" s="47"/>
      <c r="J1291" s="337"/>
      <c r="K1291" s="47"/>
      <c r="L1291" s="47"/>
    </row>
    <row r="1292" spans="3:12">
      <c r="C1292" s="47"/>
      <c r="D1292" s="47"/>
      <c r="E1292" s="47"/>
      <c r="F1292" s="47"/>
      <c r="G1292" s="47"/>
      <c r="H1292" s="47"/>
      <c r="I1292" s="47"/>
      <c r="J1292" s="337"/>
      <c r="K1292" s="47"/>
      <c r="L1292" s="47"/>
    </row>
    <row r="1293" spans="3:12">
      <c r="C1293" s="47"/>
      <c r="D1293" s="47"/>
      <c r="E1293" s="47"/>
      <c r="F1293" s="47"/>
      <c r="G1293" s="47"/>
      <c r="H1293" s="47"/>
      <c r="I1293" s="47"/>
      <c r="J1293" s="337"/>
      <c r="K1293" s="47"/>
      <c r="L1293" s="47"/>
    </row>
    <row r="1294" spans="3:12">
      <c r="C1294" s="47"/>
      <c r="D1294" s="47"/>
      <c r="E1294" s="47"/>
      <c r="F1294" s="47"/>
      <c r="G1294" s="47"/>
      <c r="H1294" s="47"/>
      <c r="I1294" s="47"/>
      <c r="J1294" s="337"/>
      <c r="K1294" s="47"/>
      <c r="L1294" s="47"/>
    </row>
    <row r="1295" spans="3:12">
      <c r="C1295" s="47"/>
      <c r="D1295" s="47"/>
      <c r="E1295" s="47"/>
      <c r="F1295" s="47"/>
      <c r="G1295" s="47"/>
      <c r="H1295" s="47"/>
      <c r="I1295" s="47"/>
      <c r="J1295" s="337"/>
      <c r="K1295" s="47"/>
      <c r="L1295" s="47"/>
    </row>
    <row r="1296" spans="3:12">
      <c r="C1296" s="47"/>
      <c r="D1296" s="47"/>
      <c r="E1296" s="47"/>
      <c r="F1296" s="47"/>
      <c r="G1296" s="47"/>
      <c r="H1296" s="47"/>
      <c r="I1296" s="47"/>
      <c r="J1296" s="337"/>
      <c r="K1296" s="47"/>
      <c r="L1296" s="47"/>
    </row>
    <row r="1297" spans="3:12">
      <c r="C1297" s="47"/>
      <c r="D1297" s="47"/>
      <c r="E1297" s="47"/>
      <c r="F1297" s="47"/>
      <c r="G1297" s="47"/>
      <c r="H1297" s="47"/>
      <c r="I1297" s="47"/>
      <c r="J1297" s="337"/>
      <c r="K1297" s="47"/>
      <c r="L1297" s="47"/>
    </row>
    <row r="1298" spans="3:12">
      <c r="C1298" s="47"/>
      <c r="D1298" s="47"/>
      <c r="E1298" s="47"/>
      <c r="F1298" s="47"/>
      <c r="G1298" s="47"/>
      <c r="H1298" s="47"/>
      <c r="I1298" s="47"/>
      <c r="J1298" s="337"/>
      <c r="K1298" s="47"/>
      <c r="L1298" s="47"/>
    </row>
    <row r="1299" spans="3:12">
      <c r="C1299" s="47"/>
      <c r="D1299" s="47"/>
      <c r="E1299" s="47"/>
      <c r="F1299" s="47"/>
      <c r="G1299" s="47"/>
      <c r="H1299" s="47"/>
      <c r="I1299" s="47"/>
      <c r="J1299" s="337"/>
      <c r="K1299" s="47"/>
      <c r="L1299" s="47"/>
    </row>
    <row r="1300" spans="3:12">
      <c r="C1300" s="47"/>
      <c r="D1300" s="47"/>
      <c r="E1300" s="47"/>
      <c r="F1300" s="47"/>
      <c r="G1300" s="47"/>
      <c r="H1300" s="47"/>
      <c r="I1300" s="47"/>
      <c r="J1300" s="337"/>
      <c r="K1300" s="47"/>
      <c r="L1300" s="47"/>
    </row>
    <row r="1301" spans="3:12">
      <c r="C1301" s="47"/>
      <c r="D1301" s="47"/>
      <c r="E1301" s="47"/>
      <c r="F1301" s="47"/>
      <c r="G1301" s="47"/>
      <c r="H1301" s="47"/>
      <c r="I1301" s="47"/>
      <c r="J1301" s="337"/>
      <c r="K1301" s="47"/>
      <c r="L1301" s="47"/>
    </row>
    <row r="1302" spans="3:12">
      <c r="C1302" s="47"/>
      <c r="D1302" s="47"/>
      <c r="E1302" s="47"/>
      <c r="F1302" s="47"/>
      <c r="G1302" s="47"/>
      <c r="H1302" s="47"/>
      <c r="I1302" s="47"/>
      <c r="J1302" s="337"/>
      <c r="K1302" s="47"/>
      <c r="L1302" s="47"/>
    </row>
    <row r="1303" spans="3:12">
      <c r="C1303" s="47"/>
      <c r="D1303" s="47"/>
      <c r="E1303" s="47"/>
      <c r="F1303" s="47"/>
      <c r="G1303" s="47"/>
      <c r="H1303" s="47"/>
      <c r="I1303" s="47"/>
      <c r="J1303" s="337"/>
      <c r="K1303" s="47"/>
      <c r="L1303" s="47"/>
    </row>
    <row r="1304" spans="3:12">
      <c r="C1304" s="47"/>
      <c r="D1304" s="47"/>
      <c r="E1304" s="47"/>
      <c r="F1304" s="47"/>
      <c r="G1304" s="47"/>
      <c r="H1304" s="47"/>
      <c r="I1304" s="47"/>
      <c r="J1304" s="337"/>
      <c r="K1304" s="47"/>
      <c r="L1304" s="47"/>
    </row>
    <row r="1305" spans="3:12">
      <c r="C1305" s="47"/>
      <c r="D1305" s="47"/>
      <c r="E1305" s="47"/>
      <c r="F1305" s="47"/>
      <c r="G1305" s="47"/>
      <c r="H1305" s="47"/>
      <c r="I1305" s="47"/>
      <c r="J1305" s="337"/>
      <c r="K1305" s="47"/>
      <c r="L1305" s="47"/>
    </row>
    <row r="1306" spans="3:12">
      <c r="C1306" s="47"/>
      <c r="D1306" s="47"/>
      <c r="E1306" s="47"/>
      <c r="F1306" s="47"/>
      <c r="G1306" s="47"/>
      <c r="H1306" s="47"/>
      <c r="I1306" s="47"/>
      <c r="J1306" s="337"/>
      <c r="K1306" s="47"/>
      <c r="L1306" s="47"/>
    </row>
    <row r="1307" spans="3:12">
      <c r="C1307" s="47"/>
      <c r="D1307" s="47"/>
      <c r="E1307" s="47"/>
      <c r="F1307" s="47"/>
      <c r="G1307" s="47"/>
      <c r="H1307" s="47"/>
      <c r="I1307" s="47"/>
      <c r="J1307" s="337"/>
      <c r="K1307" s="47"/>
      <c r="L1307" s="47"/>
    </row>
    <row r="1308" spans="3:12">
      <c r="C1308" s="47"/>
      <c r="D1308" s="47"/>
      <c r="E1308" s="47"/>
      <c r="F1308" s="47"/>
      <c r="G1308" s="47"/>
      <c r="H1308" s="47"/>
      <c r="I1308" s="47"/>
      <c r="J1308" s="337"/>
      <c r="K1308" s="47"/>
      <c r="L1308" s="47"/>
    </row>
    <row r="1309" spans="3:12">
      <c r="C1309" s="47"/>
      <c r="D1309" s="47"/>
      <c r="E1309" s="47"/>
      <c r="F1309" s="47"/>
      <c r="G1309" s="47"/>
      <c r="H1309" s="47"/>
      <c r="I1309" s="47"/>
      <c r="J1309" s="337"/>
      <c r="K1309" s="47"/>
      <c r="L1309" s="47"/>
    </row>
    <row r="1310" spans="3:12">
      <c r="C1310" s="47"/>
      <c r="D1310" s="47"/>
      <c r="E1310" s="47"/>
      <c r="F1310" s="47"/>
      <c r="G1310" s="47"/>
      <c r="H1310" s="47"/>
      <c r="I1310" s="47"/>
      <c r="J1310" s="337"/>
      <c r="K1310" s="47"/>
      <c r="L1310" s="47"/>
    </row>
    <row r="1311" spans="3:12">
      <c r="C1311" s="47"/>
      <c r="D1311" s="47"/>
      <c r="E1311" s="47"/>
      <c r="F1311" s="47"/>
      <c r="G1311" s="47"/>
      <c r="H1311" s="47"/>
      <c r="I1311" s="47"/>
      <c r="J1311" s="337"/>
      <c r="K1311" s="47"/>
      <c r="L1311" s="47"/>
    </row>
    <row r="1312" spans="3:12">
      <c r="C1312" s="47"/>
      <c r="D1312" s="47"/>
      <c r="E1312" s="47"/>
      <c r="F1312" s="47"/>
      <c r="G1312" s="47"/>
      <c r="H1312" s="47"/>
      <c r="I1312" s="47"/>
      <c r="J1312" s="337"/>
      <c r="K1312" s="47"/>
      <c r="L1312" s="47"/>
    </row>
    <row r="1313" spans="3:12">
      <c r="C1313" s="47"/>
      <c r="D1313" s="47"/>
      <c r="E1313" s="47"/>
      <c r="F1313" s="47"/>
      <c r="G1313" s="47"/>
      <c r="H1313" s="47"/>
      <c r="I1313" s="47"/>
      <c r="J1313" s="337"/>
      <c r="K1313" s="47"/>
      <c r="L1313" s="47"/>
    </row>
    <row r="1314" spans="3:12">
      <c r="C1314" s="47"/>
      <c r="D1314" s="47"/>
      <c r="E1314" s="47"/>
      <c r="F1314" s="47"/>
      <c r="G1314" s="47"/>
      <c r="H1314" s="47"/>
      <c r="I1314" s="47"/>
      <c r="J1314" s="337"/>
      <c r="K1314" s="47"/>
      <c r="L1314" s="47"/>
    </row>
    <row r="1315" spans="3:12">
      <c r="C1315" s="47"/>
      <c r="D1315" s="47"/>
      <c r="E1315" s="47"/>
      <c r="F1315" s="47"/>
      <c r="G1315" s="47"/>
      <c r="H1315" s="47"/>
      <c r="I1315" s="47"/>
      <c r="J1315" s="337"/>
      <c r="K1315" s="47"/>
      <c r="L1315" s="47"/>
    </row>
    <row r="1316" spans="3:12">
      <c r="C1316" s="47"/>
      <c r="D1316" s="47"/>
      <c r="E1316" s="47"/>
      <c r="F1316" s="47"/>
      <c r="G1316" s="47"/>
      <c r="H1316" s="47"/>
      <c r="I1316" s="47"/>
      <c r="J1316" s="337"/>
      <c r="K1316" s="47"/>
      <c r="L1316" s="47"/>
    </row>
    <row r="1317" spans="3:12">
      <c r="C1317" s="47"/>
      <c r="D1317" s="47"/>
      <c r="E1317" s="47"/>
      <c r="F1317" s="47"/>
      <c r="G1317" s="47"/>
      <c r="H1317" s="47"/>
      <c r="I1317" s="47"/>
      <c r="J1317" s="337"/>
      <c r="K1317" s="47"/>
      <c r="L1317" s="47"/>
    </row>
    <row r="1318" spans="3:12">
      <c r="C1318" s="47"/>
      <c r="D1318" s="47"/>
      <c r="E1318" s="47"/>
      <c r="F1318" s="47"/>
      <c r="G1318" s="47"/>
      <c r="H1318" s="47"/>
      <c r="I1318" s="47"/>
      <c r="J1318" s="337"/>
      <c r="K1318" s="47"/>
      <c r="L1318" s="47"/>
    </row>
    <row r="1319" spans="3:12">
      <c r="C1319" s="47"/>
      <c r="D1319" s="47"/>
      <c r="E1319" s="47"/>
      <c r="F1319" s="47"/>
      <c r="G1319" s="47"/>
      <c r="H1319" s="47"/>
      <c r="I1319" s="47"/>
      <c r="J1319" s="337"/>
      <c r="K1319" s="47"/>
      <c r="L1319" s="47"/>
    </row>
    <row r="1320" spans="3:12">
      <c r="C1320" s="47"/>
      <c r="D1320" s="47"/>
      <c r="E1320" s="47"/>
      <c r="F1320" s="47"/>
      <c r="G1320" s="47"/>
      <c r="H1320" s="47"/>
      <c r="I1320" s="47"/>
      <c r="J1320" s="337"/>
      <c r="K1320" s="47"/>
      <c r="L1320" s="47"/>
    </row>
    <row r="1321" spans="3:12">
      <c r="C1321" s="47"/>
      <c r="D1321" s="47"/>
      <c r="E1321" s="47"/>
      <c r="F1321" s="47"/>
      <c r="G1321" s="47"/>
      <c r="H1321" s="47"/>
      <c r="I1321" s="47"/>
      <c r="J1321" s="337"/>
      <c r="K1321" s="47"/>
      <c r="L1321" s="47"/>
    </row>
    <row r="1322" spans="3:12">
      <c r="C1322" s="47"/>
      <c r="D1322" s="47"/>
      <c r="E1322" s="47"/>
      <c r="F1322" s="47"/>
      <c r="G1322" s="47"/>
      <c r="H1322" s="47"/>
      <c r="I1322" s="47"/>
      <c r="J1322" s="337"/>
      <c r="K1322" s="47"/>
      <c r="L1322" s="47"/>
    </row>
    <row r="1323" spans="3:12">
      <c r="C1323" s="47"/>
      <c r="D1323" s="47"/>
      <c r="E1323" s="47"/>
      <c r="F1323" s="47"/>
      <c r="G1323" s="47"/>
      <c r="H1323" s="47"/>
      <c r="I1323" s="47"/>
      <c r="J1323" s="337"/>
      <c r="K1323" s="47"/>
      <c r="L1323" s="47"/>
    </row>
    <row r="1324" spans="3:12">
      <c r="C1324" s="47"/>
      <c r="D1324" s="47"/>
      <c r="E1324" s="47"/>
      <c r="F1324" s="47"/>
      <c r="G1324" s="47"/>
      <c r="H1324" s="47"/>
      <c r="I1324" s="47"/>
      <c r="J1324" s="337"/>
      <c r="K1324" s="47"/>
      <c r="L1324" s="47"/>
    </row>
    <row r="1325" spans="3:12">
      <c r="C1325" s="47"/>
      <c r="D1325" s="47"/>
      <c r="E1325" s="47"/>
      <c r="F1325" s="47"/>
      <c r="G1325" s="47"/>
      <c r="H1325" s="47"/>
      <c r="I1325" s="47"/>
      <c r="J1325" s="337"/>
      <c r="K1325" s="47"/>
      <c r="L1325" s="47"/>
    </row>
    <row r="1326" spans="3:12">
      <c r="C1326" s="47"/>
      <c r="D1326" s="47"/>
      <c r="E1326" s="47"/>
      <c r="F1326" s="47"/>
      <c r="G1326" s="47"/>
      <c r="H1326" s="47"/>
      <c r="I1326" s="47"/>
      <c r="J1326" s="337"/>
      <c r="K1326" s="47"/>
      <c r="L1326" s="47"/>
    </row>
    <row r="1327" spans="3:12">
      <c r="C1327" s="47"/>
      <c r="D1327" s="47"/>
      <c r="E1327" s="47"/>
      <c r="F1327" s="47"/>
      <c r="G1327" s="47"/>
      <c r="H1327" s="47"/>
      <c r="I1327" s="47"/>
      <c r="J1327" s="337"/>
      <c r="K1327" s="47"/>
      <c r="L1327" s="47"/>
    </row>
    <row r="1328" spans="3:12">
      <c r="C1328" s="47"/>
      <c r="D1328" s="47"/>
      <c r="E1328" s="47"/>
      <c r="F1328" s="47"/>
      <c r="G1328" s="47"/>
      <c r="H1328" s="47"/>
      <c r="I1328" s="47"/>
      <c r="J1328" s="337"/>
      <c r="K1328" s="47"/>
      <c r="L1328" s="47"/>
    </row>
    <row r="1329" spans="3:12">
      <c r="C1329" s="47"/>
      <c r="D1329" s="47"/>
      <c r="E1329" s="47"/>
      <c r="F1329" s="47"/>
      <c r="G1329" s="47"/>
      <c r="H1329" s="47"/>
      <c r="I1329" s="47"/>
      <c r="J1329" s="337"/>
      <c r="K1329" s="47"/>
      <c r="L1329" s="47"/>
    </row>
    <row r="1330" spans="3:12">
      <c r="C1330" s="47"/>
      <c r="D1330" s="47"/>
      <c r="E1330" s="47"/>
      <c r="F1330" s="47"/>
      <c r="G1330" s="47"/>
      <c r="H1330" s="47"/>
      <c r="I1330" s="47"/>
      <c r="J1330" s="337"/>
      <c r="K1330" s="47"/>
      <c r="L1330" s="47"/>
    </row>
    <row r="1331" spans="3:12">
      <c r="C1331" s="47"/>
      <c r="D1331" s="47"/>
      <c r="E1331" s="47"/>
      <c r="F1331" s="47"/>
      <c r="G1331" s="47"/>
      <c r="H1331" s="47"/>
      <c r="I1331" s="47"/>
      <c r="J1331" s="337"/>
      <c r="K1331" s="47"/>
      <c r="L1331" s="47"/>
    </row>
    <row r="1332" spans="3:12">
      <c r="C1332" s="47"/>
      <c r="D1332" s="47"/>
      <c r="E1332" s="47"/>
      <c r="F1332" s="47"/>
      <c r="G1332" s="47"/>
      <c r="H1332" s="47"/>
      <c r="I1332" s="47"/>
      <c r="J1332" s="337"/>
      <c r="K1332" s="47"/>
      <c r="L1332" s="47"/>
    </row>
    <row r="1333" spans="3:12">
      <c r="C1333" s="47"/>
      <c r="D1333" s="47"/>
      <c r="E1333" s="47"/>
      <c r="F1333" s="47"/>
      <c r="G1333" s="47"/>
      <c r="H1333" s="47"/>
      <c r="I1333" s="47"/>
      <c r="J1333" s="337"/>
      <c r="K1333" s="47"/>
      <c r="L1333" s="47"/>
    </row>
    <row r="1334" spans="3:12">
      <c r="C1334" s="47"/>
      <c r="D1334" s="47"/>
      <c r="E1334" s="47"/>
      <c r="F1334" s="47"/>
      <c r="G1334" s="47"/>
      <c r="H1334" s="47"/>
      <c r="I1334" s="47"/>
      <c r="J1334" s="337"/>
      <c r="K1334" s="47"/>
      <c r="L1334" s="47"/>
    </row>
    <row r="1335" spans="3:12">
      <c r="C1335" s="47"/>
      <c r="D1335" s="47"/>
      <c r="E1335" s="47"/>
      <c r="F1335" s="47"/>
      <c r="G1335" s="47"/>
      <c r="H1335" s="47"/>
      <c r="I1335" s="47"/>
      <c r="J1335" s="337"/>
      <c r="K1335" s="47"/>
      <c r="L1335" s="47"/>
    </row>
    <row r="1336" spans="3:12">
      <c r="C1336" s="47"/>
      <c r="D1336" s="47"/>
      <c r="E1336" s="47"/>
      <c r="F1336" s="47"/>
      <c r="G1336" s="47"/>
      <c r="H1336" s="47"/>
      <c r="I1336" s="47"/>
      <c r="J1336" s="337"/>
      <c r="K1336" s="47"/>
      <c r="L1336" s="47"/>
    </row>
    <row r="1337" spans="3:12">
      <c r="C1337" s="47"/>
      <c r="D1337" s="47"/>
      <c r="E1337" s="47"/>
      <c r="F1337" s="47"/>
      <c r="G1337" s="47"/>
      <c r="H1337" s="47"/>
      <c r="I1337" s="47"/>
      <c r="J1337" s="337"/>
      <c r="K1337" s="47"/>
      <c r="L1337" s="47"/>
    </row>
    <row r="1338" spans="3:12">
      <c r="C1338" s="47"/>
      <c r="D1338" s="47"/>
      <c r="E1338" s="47"/>
      <c r="F1338" s="47"/>
      <c r="G1338" s="47"/>
      <c r="H1338" s="47"/>
      <c r="I1338" s="47"/>
      <c r="J1338" s="337"/>
      <c r="K1338" s="47"/>
      <c r="L1338" s="47"/>
    </row>
    <row r="1339" spans="3:12">
      <c r="C1339" s="47"/>
      <c r="D1339" s="47"/>
      <c r="E1339" s="47"/>
      <c r="F1339" s="47"/>
      <c r="G1339" s="47"/>
      <c r="H1339" s="47"/>
      <c r="I1339" s="47"/>
      <c r="J1339" s="337"/>
      <c r="K1339" s="47"/>
      <c r="L1339" s="47"/>
    </row>
    <row r="1340" spans="3:12">
      <c r="C1340" s="47"/>
      <c r="D1340" s="47"/>
      <c r="E1340" s="47"/>
      <c r="F1340" s="47"/>
      <c r="G1340" s="47"/>
      <c r="H1340" s="47"/>
      <c r="I1340" s="47"/>
      <c r="J1340" s="337"/>
      <c r="K1340" s="47"/>
      <c r="L1340" s="47"/>
    </row>
    <row r="1341" spans="3:12">
      <c r="C1341" s="47"/>
      <c r="D1341" s="47"/>
      <c r="E1341" s="47"/>
      <c r="F1341" s="47"/>
      <c r="G1341" s="47"/>
      <c r="H1341" s="47"/>
      <c r="I1341" s="47"/>
      <c r="J1341" s="337"/>
      <c r="K1341" s="47"/>
      <c r="L1341" s="47"/>
    </row>
    <row r="1342" spans="3:12">
      <c r="C1342" s="47"/>
      <c r="D1342" s="47"/>
      <c r="E1342" s="47"/>
      <c r="F1342" s="47"/>
      <c r="G1342" s="47"/>
      <c r="H1342" s="47"/>
      <c r="I1342" s="47"/>
      <c r="J1342" s="337"/>
      <c r="K1342" s="47"/>
      <c r="L1342" s="47"/>
    </row>
    <row r="1343" spans="3:12">
      <c r="C1343" s="47"/>
      <c r="D1343" s="47"/>
      <c r="E1343" s="47"/>
      <c r="F1343" s="47"/>
      <c r="G1343" s="47"/>
      <c r="H1343" s="47"/>
      <c r="I1343" s="47"/>
      <c r="J1343" s="337"/>
      <c r="K1343" s="47"/>
      <c r="L1343" s="47"/>
    </row>
    <row r="1344" spans="3:12">
      <c r="C1344" s="47"/>
      <c r="D1344" s="47"/>
      <c r="E1344" s="47"/>
      <c r="F1344" s="47"/>
      <c r="G1344" s="47"/>
      <c r="H1344" s="47"/>
      <c r="I1344" s="47"/>
      <c r="J1344" s="337"/>
      <c r="K1344" s="47"/>
      <c r="L1344" s="47"/>
    </row>
    <row r="1345" spans="3:12">
      <c r="C1345" s="47"/>
      <c r="D1345" s="47"/>
      <c r="E1345" s="47"/>
      <c r="F1345" s="47"/>
      <c r="G1345" s="47"/>
      <c r="H1345" s="47"/>
      <c r="I1345" s="47"/>
      <c r="J1345" s="337"/>
      <c r="K1345" s="47"/>
      <c r="L1345" s="47"/>
    </row>
    <row r="1346" spans="3:12">
      <c r="C1346" s="47"/>
      <c r="D1346" s="47"/>
      <c r="E1346" s="47"/>
      <c r="F1346" s="47"/>
      <c r="G1346" s="47"/>
      <c r="H1346" s="47"/>
      <c r="I1346" s="47"/>
      <c r="J1346" s="337"/>
      <c r="K1346" s="47"/>
      <c r="L1346" s="47"/>
    </row>
    <row r="1347" spans="3:12">
      <c r="C1347" s="47"/>
      <c r="D1347" s="47"/>
      <c r="E1347" s="47"/>
      <c r="F1347" s="47"/>
      <c r="G1347" s="47"/>
      <c r="H1347" s="47"/>
      <c r="I1347" s="47"/>
      <c r="J1347" s="337"/>
      <c r="K1347" s="47"/>
      <c r="L1347" s="47"/>
    </row>
    <row r="1348" spans="3:12">
      <c r="C1348" s="47"/>
      <c r="D1348" s="47"/>
      <c r="E1348" s="47"/>
      <c r="F1348" s="47"/>
      <c r="G1348" s="47"/>
      <c r="H1348" s="47"/>
      <c r="I1348" s="47"/>
      <c r="J1348" s="337"/>
      <c r="K1348" s="47"/>
      <c r="L1348" s="47"/>
    </row>
    <row r="1349" spans="3:12">
      <c r="C1349" s="47"/>
      <c r="D1349" s="47"/>
      <c r="E1349" s="47"/>
      <c r="F1349" s="47"/>
      <c r="G1349" s="47"/>
      <c r="H1349" s="47"/>
      <c r="I1349" s="47"/>
      <c r="J1349" s="337"/>
      <c r="K1349" s="47"/>
      <c r="L1349" s="47"/>
    </row>
    <row r="1350" spans="3:12">
      <c r="C1350" s="47"/>
      <c r="D1350" s="47"/>
      <c r="E1350" s="47"/>
      <c r="F1350" s="47"/>
      <c r="G1350" s="47"/>
      <c r="H1350" s="47"/>
      <c r="I1350" s="47"/>
      <c r="J1350" s="337"/>
      <c r="K1350" s="47"/>
      <c r="L1350" s="47"/>
    </row>
    <row r="1351" spans="3:12">
      <c r="C1351" s="47"/>
      <c r="D1351" s="47"/>
      <c r="E1351" s="47"/>
      <c r="F1351" s="47"/>
      <c r="G1351" s="47"/>
      <c r="H1351" s="47"/>
      <c r="I1351" s="47"/>
      <c r="J1351" s="337"/>
      <c r="K1351" s="47"/>
      <c r="L1351" s="47"/>
    </row>
    <row r="1352" spans="3:12">
      <c r="C1352" s="47"/>
      <c r="D1352" s="47"/>
      <c r="E1352" s="47"/>
      <c r="F1352" s="47"/>
      <c r="G1352" s="47"/>
      <c r="H1352" s="47"/>
      <c r="I1352" s="47"/>
      <c r="J1352" s="337"/>
      <c r="K1352" s="47"/>
      <c r="L1352" s="47"/>
    </row>
    <row r="1353" spans="3:12">
      <c r="C1353" s="47"/>
      <c r="D1353" s="47"/>
      <c r="E1353" s="47"/>
      <c r="F1353" s="47"/>
      <c r="G1353" s="47"/>
      <c r="H1353" s="47"/>
      <c r="I1353" s="47"/>
      <c r="J1353" s="337"/>
      <c r="K1353" s="47"/>
      <c r="L1353" s="47"/>
    </row>
    <row r="1354" spans="3:12">
      <c r="C1354" s="47"/>
      <c r="D1354" s="47"/>
      <c r="E1354" s="47"/>
      <c r="F1354" s="47"/>
      <c r="G1354" s="47"/>
      <c r="H1354" s="47"/>
      <c r="I1354" s="47"/>
      <c r="J1354" s="337"/>
      <c r="K1354" s="47"/>
      <c r="L1354" s="47"/>
    </row>
    <row r="1355" spans="3:12">
      <c r="C1355" s="47"/>
      <c r="D1355" s="47"/>
      <c r="E1355" s="47"/>
      <c r="F1355" s="47"/>
      <c r="G1355" s="47"/>
      <c r="H1355" s="47"/>
      <c r="I1355" s="47"/>
      <c r="J1355" s="337"/>
      <c r="K1355" s="47"/>
      <c r="L1355" s="47"/>
    </row>
    <row r="1356" spans="3:12">
      <c r="C1356" s="47"/>
      <c r="D1356" s="47"/>
      <c r="E1356" s="47"/>
      <c r="F1356" s="47"/>
      <c r="G1356" s="47"/>
      <c r="H1356" s="47"/>
      <c r="I1356" s="47"/>
      <c r="J1356" s="337"/>
      <c r="K1356" s="47"/>
      <c r="L1356" s="47"/>
    </row>
    <row r="1357" spans="3:12">
      <c r="C1357" s="47"/>
      <c r="D1357" s="47"/>
      <c r="E1357" s="47"/>
      <c r="F1357" s="47"/>
      <c r="G1357" s="47"/>
      <c r="H1357" s="47"/>
      <c r="I1357" s="47"/>
      <c r="J1357" s="337"/>
      <c r="K1357" s="47"/>
      <c r="L1357" s="47"/>
    </row>
    <row r="1358" spans="3:12">
      <c r="C1358" s="47"/>
      <c r="D1358" s="47"/>
      <c r="E1358" s="47"/>
      <c r="F1358" s="47"/>
      <c r="G1358" s="47"/>
      <c r="H1358" s="47"/>
      <c r="I1358" s="47"/>
      <c r="J1358" s="337"/>
      <c r="K1358" s="47"/>
      <c r="L1358" s="47"/>
    </row>
    <row r="1359" spans="3:12">
      <c r="C1359" s="47"/>
      <c r="D1359" s="47"/>
      <c r="E1359" s="47"/>
      <c r="F1359" s="47"/>
      <c r="G1359" s="47"/>
      <c r="H1359" s="47"/>
      <c r="I1359" s="47"/>
      <c r="J1359" s="337"/>
      <c r="K1359" s="47"/>
      <c r="L1359" s="47"/>
    </row>
    <row r="1360" spans="3:12">
      <c r="C1360" s="47"/>
      <c r="D1360" s="47"/>
      <c r="E1360" s="47"/>
      <c r="F1360" s="47"/>
      <c r="G1360" s="47"/>
      <c r="H1360" s="47"/>
      <c r="I1360" s="47"/>
      <c r="J1360" s="337"/>
      <c r="K1360" s="47"/>
      <c r="L1360" s="47"/>
    </row>
    <row r="1361" spans="3:12">
      <c r="C1361" s="47"/>
      <c r="D1361" s="47"/>
      <c r="E1361" s="47"/>
      <c r="F1361" s="47"/>
      <c r="G1361" s="47"/>
      <c r="H1361" s="47"/>
      <c r="I1361" s="47"/>
      <c r="J1361" s="337"/>
      <c r="K1361" s="47"/>
      <c r="L1361" s="47"/>
    </row>
    <row r="1362" spans="3:12">
      <c r="C1362" s="47"/>
      <c r="D1362" s="47"/>
      <c r="E1362" s="47"/>
      <c r="F1362" s="47"/>
      <c r="G1362" s="47"/>
      <c r="H1362" s="47"/>
      <c r="I1362" s="47"/>
      <c r="J1362" s="337"/>
      <c r="K1362" s="47"/>
      <c r="L1362" s="47"/>
    </row>
    <row r="1363" spans="3:12">
      <c r="C1363" s="47"/>
      <c r="D1363" s="47"/>
      <c r="E1363" s="47"/>
      <c r="F1363" s="47"/>
      <c r="G1363" s="47"/>
      <c r="H1363" s="47"/>
      <c r="I1363" s="47"/>
      <c r="J1363" s="337"/>
      <c r="K1363" s="47"/>
      <c r="L1363" s="47"/>
    </row>
    <row r="1364" spans="3:12">
      <c r="C1364" s="47"/>
      <c r="D1364" s="47"/>
      <c r="E1364" s="47"/>
      <c r="F1364" s="47"/>
      <c r="G1364" s="47"/>
      <c r="H1364" s="47"/>
      <c r="I1364" s="47"/>
      <c r="J1364" s="337"/>
      <c r="K1364" s="47"/>
      <c r="L1364" s="47"/>
    </row>
    <row r="1365" spans="3:12">
      <c r="C1365" s="47"/>
      <c r="D1365" s="47"/>
      <c r="E1365" s="47"/>
      <c r="F1365" s="47"/>
      <c r="G1365" s="47"/>
      <c r="H1365" s="47"/>
      <c r="I1365" s="47"/>
      <c r="J1365" s="337"/>
      <c r="K1365" s="47"/>
      <c r="L1365" s="47"/>
    </row>
    <row r="1366" spans="3:12">
      <c r="C1366" s="47"/>
      <c r="D1366" s="47"/>
      <c r="E1366" s="47"/>
      <c r="F1366" s="47"/>
      <c r="G1366" s="47"/>
      <c r="H1366" s="47"/>
      <c r="I1366" s="47"/>
      <c r="J1366" s="337"/>
      <c r="K1366" s="47"/>
      <c r="L1366" s="47"/>
    </row>
    <row r="1367" spans="3:12">
      <c r="C1367" s="47"/>
      <c r="D1367" s="47"/>
      <c r="E1367" s="47"/>
      <c r="F1367" s="47"/>
      <c r="G1367" s="47"/>
      <c r="H1367" s="47"/>
      <c r="I1367" s="47"/>
      <c r="J1367" s="337"/>
      <c r="K1367" s="47"/>
      <c r="L1367" s="47"/>
    </row>
    <row r="1368" spans="3:12">
      <c r="C1368" s="47"/>
      <c r="D1368" s="47"/>
      <c r="E1368" s="47"/>
      <c r="F1368" s="47"/>
      <c r="G1368" s="47"/>
      <c r="H1368" s="47"/>
      <c r="I1368" s="47"/>
      <c r="J1368" s="337"/>
      <c r="K1368" s="47"/>
      <c r="L1368" s="47"/>
    </row>
    <row r="1369" spans="3:12">
      <c r="C1369" s="47"/>
      <c r="D1369" s="47"/>
      <c r="E1369" s="47"/>
      <c r="F1369" s="47"/>
      <c r="G1369" s="47"/>
      <c r="H1369" s="47"/>
      <c r="I1369" s="47"/>
      <c r="J1369" s="337"/>
      <c r="K1369" s="47"/>
      <c r="L1369" s="47"/>
    </row>
    <row r="1370" spans="3:12">
      <c r="C1370" s="47"/>
      <c r="D1370" s="47"/>
      <c r="E1370" s="47"/>
      <c r="F1370" s="47"/>
      <c r="G1370" s="47"/>
      <c r="H1370" s="47"/>
      <c r="I1370" s="47"/>
      <c r="J1370" s="337"/>
      <c r="K1370" s="47"/>
      <c r="L1370" s="47"/>
    </row>
    <row r="1371" spans="3:12">
      <c r="C1371" s="47"/>
      <c r="D1371" s="47"/>
      <c r="E1371" s="47"/>
      <c r="F1371" s="47"/>
      <c r="G1371" s="47"/>
      <c r="H1371" s="47"/>
      <c r="I1371" s="47"/>
      <c r="J1371" s="337"/>
      <c r="K1371" s="47"/>
      <c r="L1371" s="47"/>
    </row>
    <row r="1372" spans="3:12">
      <c r="C1372" s="47"/>
      <c r="D1372" s="47"/>
      <c r="E1372" s="47"/>
      <c r="F1372" s="47"/>
      <c r="G1372" s="47"/>
      <c r="H1372" s="47"/>
      <c r="I1372" s="47"/>
      <c r="J1372" s="337"/>
      <c r="K1372" s="47"/>
      <c r="L1372" s="47"/>
    </row>
    <row r="1373" spans="3:12">
      <c r="C1373" s="47"/>
      <c r="D1373" s="47"/>
      <c r="E1373" s="47"/>
      <c r="F1373" s="47"/>
      <c r="G1373" s="47"/>
      <c r="H1373" s="47"/>
      <c r="I1373" s="47"/>
      <c r="J1373" s="337"/>
      <c r="K1373" s="47"/>
      <c r="L1373" s="47"/>
    </row>
    <row r="1374" spans="3:12">
      <c r="C1374" s="47"/>
      <c r="D1374" s="47"/>
      <c r="E1374" s="47"/>
      <c r="F1374" s="47"/>
      <c r="G1374" s="47"/>
      <c r="H1374" s="47"/>
      <c r="I1374" s="47"/>
      <c r="J1374" s="337"/>
      <c r="K1374" s="47"/>
      <c r="L1374" s="47"/>
    </row>
    <row r="1375" spans="3:12">
      <c r="C1375" s="47"/>
      <c r="D1375" s="47"/>
      <c r="E1375" s="47"/>
      <c r="F1375" s="47"/>
      <c r="G1375" s="47"/>
      <c r="H1375" s="47"/>
      <c r="I1375" s="47"/>
      <c r="J1375" s="337"/>
      <c r="K1375" s="47"/>
      <c r="L1375" s="47"/>
    </row>
    <row r="1376" spans="3:12">
      <c r="C1376" s="47"/>
      <c r="D1376" s="47"/>
      <c r="E1376" s="47"/>
      <c r="F1376" s="47"/>
      <c r="G1376" s="47"/>
      <c r="H1376" s="47"/>
      <c r="I1376" s="47"/>
      <c r="J1376" s="337"/>
      <c r="K1376" s="47"/>
      <c r="L1376" s="47"/>
    </row>
    <row r="1377" spans="3:12">
      <c r="C1377" s="47"/>
      <c r="D1377" s="47"/>
      <c r="E1377" s="47"/>
      <c r="F1377" s="47"/>
      <c r="G1377" s="47"/>
      <c r="H1377" s="47"/>
      <c r="I1377" s="47"/>
      <c r="J1377" s="337"/>
      <c r="K1377" s="47"/>
      <c r="L1377" s="47"/>
    </row>
    <row r="1378" spans="3:12">
      <c r="C1378" s="47"/>
      <c r="D1378" s="47"/>
      <c r="E1378" s="47"/>
      <c r="F1378" s="47"/>
      <c r="G1378" s="47"/>
      <c r="H1378" s="47"/>
      <c r="I1378" s="47"/>
      <c r="J1378" s="337"/>
      <c r="K1378" s="47"/>
      <c r="L1378" s="47"/>
    </row>
    <row r="1379" spans="3:12">
      <c r="C1379" s="47"/>
      <c r="D1379" s="47"/>
      <c r="E1379" s="47"/>
      <c r="F1379" s="47"/>
      <c r="G1379" s="47"/>
      <c r="H1379" s="47"/>
      <c r="I1379" s="47"/>
      <c r="J1379" s="337"/>
      <c r="K1379" s="47"/>
      <c r="L1379" s="47"/>
    </row>
    <row r="1380" spans="3:12">
      <c r="C1380" s="47"/>
      <c r="D1380" s="47"/>
      <c r="E1380" s="47"/>
      <c r="F1380" s="47"/>
      <c r="G1380" s="47"/>
      <c r="H1380" s="47"/>
      <c r="I1380" s="47"/>
      <c r="J1380" s="337"/>
      <c r="K1380" s="47"/>
      <c r="L1380" s="47"/>
    </row>
    <row r="1381" spans="3:12">
      <c r="C1381" s="47"/>
      <c r="D1381" s="47"/>
      <c r="E1381" s="47"/>
      <c r="F1381" s="47"/>
      <c r="G1381" s="47"/>
      <c r="H1381" s="47"/>
      <c r="I1381" s="47"/>
      <c r="J1381" s="337"/>
      <c r="K1381" s="47"/>
      <c r="L1381" s="47"/>
    </row>
    <row r="1382" spans="3:12">
      <c r="C1382" s="47"/>
      <c r="D1382" s="47"/>
      <c r="E1382" s="47"/>
      <c r="F1382" s="47"/>
      <c r="G1382" s="47"/>
      <c r="H1382" s="47"/>
      <c r="I1382" s="47"/>
      <c r="J1382" s="337"/>
      <c r="K1382" s="47"/>
      <c r="L1382" s="47"/>
    </row>
    <row r="1383" spans="3:12">
      <c r="C1383" s="47"/>
      <c r="D1383" s="47"/>
      <c r="E1383" s="47"/>
      <c r="F1383" s="47"/>
      <c r="G1383" s="47"/>
      <c r="H1383" s="47"/>
      <c r="I1383" s="47"/>
      <c r="J1383" s="337"/>
      <c r="K1383" s="47"/>
      <c r="L1383" s="47"/>
    </row>
    <row r="1384" spans="3:12">
      <c r="C1384" s="47"/>
      <c r="D1384" s="47"/>
      <c r="E1384" s="47"/>
      <c r="F1384" s="47"/>
      <c r="G1384" s="47"/>
      <c r="H1384" s="47"/>
      <c r="I1384" s="47"/>
      <c r="J1384" s="337"/>
      <c r="K1384" s="47"/>
      <c r="L1384" s="47"/>
    </row>
    <row r="1385" spans="3:12">
      <c r="C1385" s="47"/>
      <c r="D1385" s="47"/>
      <c r="E1385" s="47"/>
      <c r="F1385" s="47"/>
      <c r="G1385" s="47"/>
      <c r="H1385" s="47"/>
      <c r="I1385" s="47"/>
      <c r="J1385" s="337"/>
      <c r="K1385" s="47"/>
      <c r="L1385" s="47"/>
    </row>
    <row r="1386" spans="3:12">
      <c r="C1386" s="47"/>
      <c r="D1386" s="47"/>
      <c r="E1386" s="47"/>
      <c r="F1386" s="47"/>
      <c r="G1386" s="47"/>
      <c r="H1386" s="47"/>
      <c r="I1386" s="47"/>
      <c r="J1386" s="47"/>
      <c r="K1386" s="47"/>
      <c r="L1386" s="47"/>
    </row>
    <row r="1387" spans="3:12">
      <c r="C1387" s="47"/>
      <c r="D1387" s="47"/>
      <c r="E1387" s="47"/>
      <c r="F1387" s="47"/>
      <c r="G1387" s="47"/>
      <c r="H1387" s="47"/>
      <c r="I1387" s="47"/>
      <c r="J1387" s="47"/>
      <c r="K1387" s="47"/>
      <c r="L1387" s="47"/>
    </row>
    <row r="1388" spans="3:12">
      <c r="C1388" s="47"/>
      <c r="D1388" s="47"/>
      <c r="E1388" s="47"/>
      <c r="F1388" s="47"/>
      <c r="G1388" s="47"/>
      <c r="H1388" s="47"/>
      <c r="I1388" s="47"/>
      <c r="J1388" s="47"/>
      <c r="K1388" s="47"/>
      <c r="L1388" s="47"/>
    </row>
    <row r="1389" spans="3:12">
      <c r="C1389" s="47"/>
      <c r="D1389" s="47"/>
      <c r="E1389" s="47"/>
      <c r="F1389" s="47"/>
      <c r="G1389" s="47"/>
      <c r="H1389" s="47"/>
      <c r="I1389" s="47"/>
      <c r="J1389" s="47"/>
      <c r="K1389" s="47"/>
      <c r="L1389" s="47"/>
    </row>
    <row r="1390" spans="3:12">
      <c r="C1390" s="47"/>
      <c r="D1390" s="47"/>
      <c r="E1390" s="47"/>
      <c r="F1390" s="47"/>
      <c r="G1390" s="47"/>
      <c r="H1390" s="47"/>
      <c r="I1390" s="47"/>
      <c r="J1390" s="47"/>
      <c r="K1390" s="47"/>
      <c r="L1390" s="47"/>
    </row>
    <row r="1391" spans="3:12">
      <c r="C1391" s="47"/>
      <c r="D1391" s="47"/>
      <c r="E1391" s="47"/>
      <c r="F1391" s="47"/>
      <c r="G1391" s="47"/>
      <c r="H1391" s="47"/>
      <c r="I1391" s="47"/>
      <c r="J1391" s="47"/>
      <c r="K1391" s="47"/>
      <c r="L1391" s="47"/>
    </row>
    <row r="1392" spans="3:12">
      <c r="C1392" s="47"/>
      <c r="D1392" s="47"/>
      <c r="E1392" s="47"/>
      <c r="F1392" s="47"/>
      <c r="G1392" s="47"/>
      <c r="H1392" s="47"/>
      <c r="I1392" s="47"/>
      <c r="J1392" s="47"/>
      <c r="K1392" s="47"/>
      <c r="L1392" s="47"/>
    </row>
    <row r="1393" spans="3:12">
      <c r="C1393" s="47"/>
      <c r="D1393" s="47"/>
      <c r="E1393" s="47"/>
      <c r="F1393" s="47"/>
      <c r="G1393" s="47"/>
      <c r="H1393" s="47"/>
      <c r="I1393" s="47"/>
      <c r="J1393" s="47"/>
      <c r="K1393" s="47"/>
      <c r="L1393" s="47"/>
    </row>
    <row r="1394" spans="3:12">
      <c r="C1394" s="47"/>
      <c r="D1394" s="47"/>
      <c r="E1394" s="47"/>
      <c r="F1394" s="47"/>
      <c r="G1394" s="47"/>
      <c r="H1394" s="47"/>
      <c r="I1394" s="47"/>
      <c r="J1394" s="47"/>
      <c r="K1394" s="47"/>
      <c r="L1394" s="47"/>
    </row>
    <row r="1395" spans="3:12">
      <c r="C1395" s="47"/>
      <c r="D1395" s="47"/>
      <c r="E1395" s="47"/>
      <c r="F1395" s="47"/>
      <c r="G1395" s="47"/>
      <c r="H1395" s="47"/>
      <c r="I1395" s="47"/>
      <c r="J1395" s="47"/>
      <c r="K1395" s="47"/>
      <c r="L1395" s="47"/>
    </row>
    <row r="1396" spans="3:12">
      <c r="C1396" s="47"/>
      <c r="D1396" s="47"/>
      <c r="E1396" s="47"/>
      <c r="F1396" s="47"/>
      <c r="G1396" s="47"/>
      <c r="H1396" s="47"/>
      <c r="I1396" s="47"/>
      <c r="J1396" s="47"/>
      <c r="K1396" s="47"/>
      <c r="L1396" s="47"/>
    </row>
    <row r="1397" spans="3:12">
      <c r="C1397" s="47"/>
      <c r="D1397" s="47"/>
      <c r="E1397" s="47"/>
      <c r="F1397" s="47"/>
      <c r="G1397" s="47"/>
      <c r="H1397" s="47"/>
      <c r="I1397" s="47"/>
      <c r="J1397" s="47"/>
      <c r="K1397" s="47"/>
      <c r="L1397" s="47"/>
    </row>
    <row r="1398" spans="3:12">
      <c r="C1398" s="47"/>
      <c r="D1398" s="47"/>
      <c r="E1398" s="47"/>
      <c r="F1398" s="47"/>
      <c r="G1398" s="47"/>
      <c r="H1398" s="47"/>
      <c r="I1398" s="47"/>
      <c r="J1398" s="47"/>
      <c r="K1398" s="47"/>
      <c r="L1398" s="47"/>
    </row>
    <row r="1399" spans="3:12">
      <c r="C1399" s="47"/>
      <c r="D1399" s="47"/>
      <c r="E1399" s="47"/>
      <c r="F1399" s="47"/>
      <c r="G1399" s="47"/>
      <c r="H1399" s="47"/>
      <c r="I1399" s="47"/>
      <c r="J1399" s="47"/>
      <c r="K1399" s="47"/>
      <c r="L1399" s="47"/>
    </row>
    <row r="1400" spans="3:12">
      <c r="C1400" s="47"/>
      <c r="D1400" s="47"/>
      <c r="E1400" s="47"/>
      <c r="F1400" s="47"/>
      <c r="G1400" s="47"/>
      <c r="H1400" s="47"/>
      <c r="I1400" s="47"/>
      <c r="J1400" s="47"/>
      <c r="K1400" s="47"/>
      <c r="L1400" s="47"/>
    </row>
    <row r="1401" spans="3:12">
      <c r="C1401" s="47"/>
      <c r="D1401" s="47"/>
      <c r="E1401" s="47"/>
      <c r="F1401" s="47"/>
      <c r="G1401" s="47"/>
      <c r="H1401" s="47"/>
      <c r="I1401" s="47"/>
      <c r="J1401" s="47"/>
      <c r="K1401" s="47"/>
      <c r="L1401" s="47"/>
    </row>
    <row r="1402" spans="3:12">
      <c r="C1402" s="47"/>
      <c r="D1402" s="47"/>
      <c r="E1402" s="47"/>
      <c r="F1402" s="47"/>
      <c r="G1402" s="47"/>
      <c r="H1402" s="47"/>
      <c r="I1402" s="47"/>
      <c r="J1402" s="47"/>
      <c r="K1402" s="47"/>
      <c r="L1402" s="47"/>
    </row>
    <row r="1403" spans="3:12">
      <c r="C1403" s="47"/>
      <c r="D1403" s="47"/>
      <c r="E1403" s="47"/>
      <c r="F1403" s="47"/>
      <c r="G1403" s="47"/>
      <c r="H1403" s="47"/>
      <c r="I1403" s="47"/>
      <c r="J1403" s="47"/>
      <c r="K1403" s="47"/>
      <c r="L1403" s="47"/>
    </row>
    <row r="1404" spans="3:12">
      <c r="C1404" s="47"/>
      <c r="D1404" s="47"/>
      <c r="E1404" s="47"/>
      <c r="F1404" s="47"/>
      <c r="G1404" s="47"/>
      <c r="H1404" s="47"/>
      <c r="I1404" s="47"/>
      <c r="J1404" s="47"/>
      <c r="K1404" s="47"/>
      <c r="L1404" s="47"/>
    </row>
    <row r="1405" spans="3:12">
      <c r="C1405" s="47"/>
      <c r="D1405" s="47"/>
      <c r="E1405" s="47"/>
      <c r="F1405" s="47"/>
      <c r="G1405" s="47"/>
      <c r="H1405" s="47"/>
      <c r="I1405" s="47"/>
      <c r="J1405" s="47"/>
      <c r="K1405" s="47"/>
      <c r="L1405" s="47"/>
    </row>
    <row r="1406" spans="3:12">
      <c r="C1406" s="47"/>
      <c r="D1406" s="47"/>
      <c r="E1406" s="47"/>
      <c r="F1406" s="47"/>
      <c r="G1406" s="47"/>
      <c r="H1406" s="47"/>
      <c r="I1406" s="47"/>
      <c r="J1406" s="47"/>
      <c r="K1406" s="47"/>
      <c r="L1406" s="47"/>
    </row>
    <row r="1407" spans="3:12">
      <c r="C1407" s="47"/>
      <c r="D1407" s="47"/>
      <c r="E1407" s="47"/>
      <c r="F1407" s="47"/>
      <c r="G1407" s="47"/>
      <c r="H1407" s="47"/>
      <c r="I1407" s="47"/>
      <c r="J1407" s="47"/>
      <c r="K1407" s="47"/>
      <c r="L1407" s="47"/>
    </row>
    <row r="1408" spans="3:12">
      <c r="C1408" s="47"/>
      <c r="D1408" s="47"/>
      <c r="E1408" s="47"/>
      <c r="F1408" s="47"/>
      <c r="G1408" s="47"/>
      <c r="H1408" s="47"/>
      <c r="I1408" s="47"/>
      <c r="J1408" s="47"/>
      <c r="K1408" s="47"/>
      <c r="L1408" s="47"/>
    </row>
    <row r="1409" spans="3:12">
      <c r="C1409" s="47"/>
      <c r="D1409" s="47"/>
      <c r="E1409" s="47"/>
      <c r="F1409" s="47"/>
      <c r="G1409" s="47"/>
      <c r="H1409" s="47"/>
      <c r="I1409" s="47"/>
      <c r="J1409" s="47"/>
      <c r="K1409" s="47"/>
      <c r="L1409" s="47"/>
    </row>
    <row r="1410" spans="3:12">
      <c r="C1410" s="47"/>
      <c r="D1410" s="47"/>
      <c r="E1410" s="47"/>
      <c r="F1410" s="47"/>
      <c r="G1410" s="47"/>
      <c r="H1410" s="47"/>
      <c r="I1410" s="47"/>
      <c r="J1410" s="47"/>
      <c r="K1410" s="47"/>
      <c r="L1410" s="47"/>
    </row>
    <row r="1411" spans="3:12">
      <c r="C1411" s="47"/>
      <c r="D1411" s="47"/>
      <c r="E1411" s="47"/>
      <c r="F1411" s="47"/>
      <c r="G1411" s="47"/>
      <c r="H1411" s="47"/>
      <c r="I1411" s="47"/>
      <c r="J1411" s="47"/>
      <c r="K1411" s="47"/>
      <c r="L1411" s="47"/>
    </row>
    <row r="1412" spans="3:12">
      <c r="C1412" s="47"/>
      <c r="D1412" s="47"/>
      <c r="E1412" s="47"/>
      <c r="F1412" s="47"/>
      <c r="G1412" s="47"/>
      <c r="H1412" s="47"/>
      <c r="I1412" s="47"/>
      <c r="J1412" s="47"/>
      <c r="K1412" s="47"/>
      <c r="L1412" s="47"/>
    </row>
    <row r="1413" spans="3:12">
      <c r="C1413" s="47"/>
      <c r="D1413" s="47"/>
      <c r="E1413" s="47"/>
      <c r="F1413" s="47"/>
      <c r="G1413" s="47"/>
      <c r="H1413" s="47"/>
      <c r="I1413" s="47"/>
      <c r="J1413" s="47"/>
      <c r="K1413" s="47"/>
      <c r="L1413" s="47"/>
    </row>
    <row r="1414" spans="3:12">
      <c r="C1414" s="47"/>
      <c r="D1414" s="47"/>
      <c r="E1414" s="47"/>
      <c r="F1414" s="47"/>
      <c r="G1414" s="47"/>
      <c r="H1414" s="47"/>
      <c r="I1414" s="47"/>
      <c r="J1414" s="47"/>
      <c r="K1414" s="47"/>
      <c r="L1414" s="47"/>
    </row>
    <row r="1415" spans="3:12">
      <c r="C1415" s="47"/>
      <c r="D1415" s="47"/>
      <c r="E1415" s="47"/>
      <c r="F1415" s="47"/>
      <c r="G1415" s="47"/>
      <c r="H1415" s="47"/>
      <c r="I1415" s="47"/>
      <c r="J1415" s="47"/>
      <c r="K1415" s="47"/>
      <c r="L1415" s="47"/>
    </row>
    <row r="1416" spans="3:12">
      <c r="C1416" s="47"/>
      <c r="D1416" s="47"/>
      <c r="E1416" s="47"/>
      <c r="F1416" s="47"/>
      <c r="G1416" s="47"/>
      <c r="H1416" s="47"/>
      <c r="I1416" s="47"/>
      <c r="J1416" s="47"/>
      <c r="K1416" s="47"/>
      <c r="L1416" s="47"/>
    </row>
    <row r="1417" spans="3:12">
      <c r="C1417" s="47"/>
      <c r="D1417" s="47"/>
      <c r="E1417" s="47"/>
      <c r="F1417" s="47"/>
      <c r="G1417" s="47"/>
      <c r="H1417" s="47"/>
      <c r="I1417" s="47"/>
      <c r="J1417" s="47"/>
      <c r="K1417" s="47"/>
      <c r="L1417" s="47"/>
    </row>
    <row r="1418" spans="3:12">
      <c r="C1418" s="47"/>
      <c r="D1418" s="47"/>
      <c r="E1418" s="47"/>
      <c r="F1418" s="47"/>
      <c r="G1418" s="47"/>
      <c r="H1418" s="47"/>
      <c r="I1418" s="47"/>
      <c r="J1418" s="47"/>
      <c r="K1418" s="47"/>
      <c r="L1418" s="47"/>
    </row>
    <row r="1419" spans="3:12">
      <c r="C1419" s="47"/>
      <c r="D1419" s="47"/>
      <c r="E1419" s="47"/>
      <c r="F1419" s="47"/>
      <c r="G1419" s="47"/>
      <c r="H1419" s="47"/>
      <c r="I1419" s="47"/>
      <c r="J1419" s="47"/>
      <c r="K1419" s="47"/>
      <c r="L1419" s="47"/>
    </row>
    <row r="1420" spans="3:12">
      <c r="C1420" s="47"/>
      <c r="D1420" s="47"/>
      <c r="E1420" s="47"/>
      <c r="F1420" s="47"/>
      <c r="G1420" s="47"/>
      <c r="H1420" s="47"/>
      <c r="I1420" s="47"/>
      <c r="J1420" s="47"/>
      <c r="K1420" s="47"/>
      <c r="L1420" s="47"/>
    </row>
    <row r="1421" spans="3:12">
      <c r="C1421" s="47"/>
      <c r="D1421" s="47"/>
      <c r="E1421" s="47"/>
      <c r="F1421" s="47"/>
      <c r="G1421" s="47"/>
      <c r="H1421" s="47"/>
      <c r="I1421" s="47"/>
      <c r="J1421" s="47"/>
      <c r="K1421" s="47"/>
      <c r="L1421" s="47"/>
    </row>
    <row r="1422" spans="3:12">
      <c r="C1422" s="47"/>
      <c r="D1422" s="47"/>
      <c r="E1422" s="47"/>
      <c r="F1422" s="47"/>
      <c r="G1422" s="47"/>
      <c r="H1422" s="47"/>
      <c r="I1422" s="47"/>
      <c r="J1422" s="47"/>
      <c r="K1422" s="47"/>
      <c r="L1422" s="47"/>
    </row>
    <row r="1423" spans="3:12">
      <c r="C1423" s="47"/>
      <c r="D1423" s="47"/>
      <c r="E1423" s="47"/>
      <c r="F1423" s="47"/>
      <c r="G1423" s="47"/>
      <c r="H1423" s="47"/>
      <c r="I1423" s="47"/>
      <c r="J1423" s="47"/>
      <c r="K1423" s="47"/>
      <c r="L1423" s="47"/>
    </row>
    <row r="1424" spans="3:12">
      <c r="C1424" s="47"/>
      <c r="D1424" s="47"/>
      <c r="E1424" s="47"/>
      <c r="F1424" s="47"/>
      <c r="G1424" s="47"/>
      <c r="H1424" s="47"/>
      <c r="I1424" s="47"/>
      <c r="J1424" s="47"/>
      <c r="K1424" s="47"/>
      <c r="L1424" s="47"/>
    </row>
    <row r="1425" spans="3:12">
      <c r="C1425" s="47"/>
      <c r="D1425" s="47"/>
      <c r="E1425" s="47"/>
      <c r="F1425" s="47"/>
      <c r="G1425" s="47"/>
      <c r="H1425" s="47"/>
      <c r="I1425" s="47"/>
      <c r="J1425" s="47"/>
      <c r="K1425" s="47"/>
      <c r="L1425" s="47"/>
    </row>
    <row r="1426" spans="3:12">
      <c r="C1426" s="47"/>
      <c r="D1426" s="47"/>
      <c r="E1426" s="47"/>
      <c r="F1426" s="47"/>
      <c r="G1426" s="47"/>
      <c r="H1426" s="47"/>
      <c r="I1426" s="47"/>
      <c r="J1426" s="47"/>
      <c r="K1426" s="47"/>
      <c r="L1426" s="47"/>
    </row>
    <row r="1427" spans="3:12">
      <c r="C1427" s="47"/>
      <c r="D1427" s="47"/>
      <c r="E1427" s="47"/>
      <c r="F1427" s="47"/>
      <c r="G1427" s="47"/>
      <c r="H1427" s="47"/>
      <c r="I1427" s="47"/>
      <c r="J1427" s="47"/>
      <c r="K1427" s="47"/>
      <c r="L1427" s="47"/>
    </row>
    <row r="1428" spans="3:12">
      <c r="C1428" s="47"/>
      <c r="D1428" s="47"/>
      <c r="E1428" s="47"/>
      <c r="F1428" s="47"/>
      <c r="G1428" s="47"/>
      <c r="H1428" s="47"/>
      <c r="I1428" s="47"/>
      <c r="J1428" s="47"/>
      <c r="K1428" s="47"/>
      <c r="L1428" s="47"/>
    </row>
    <row r="1429" spans="3:12">
      <c r="C1429" s="47"/>
      <c r="D1429" s="47"/>
      <c r="E1429" s="47"/>
      <c r="F1429" s="47"/>
      <c r="G1429" s="47"/>
      <c r="H1429" s="47"/>
      <c r="I1429" s="47"/>
      <c r="J1429" s="47"/>
      <c r="K1429" s="47"/>
      <c r="L1429" s="47"/>
    </row>
    <row r="1430" spans="3:12">
      <c r="C1430" s="47"/>
      <c r="D1430" s="47"/>
      <c r="E1430" s="47"/>
      <c r="F1430" s="47"/>
      <c r="G1430" s="47"/>
      <c r="H1430" s="47"/>
      <c r="I1430" s="47"/>
      <c r="J1430" s="47"/>
      <c r="K1430" s="47"/>
      <c r="L1430" s="47"/>
    </row>
    <row r="1431" spans="3:12">
      <c r="C1431" s="47"/>
      <c r="D1431" s="47"/>
      <c r="E1431" s="47"/>
      <c r="F1431" s="47"/>
      <c r="G1431" s="47"/>
      <c r="H1431" s="47"/>
      <c r="I1431" s="47"/>
      <c r="J1431" s="47"/>
      <c r="K1431" s="47"/>
      <c r="L1431" s="47"/>
    </row>
    <row r="1432" spans="3:12">
      <c r="C1432" s="47"/>
      <c r="D1432" s="47"/>
      <c r="E1432" s="47"/>
      <c r="F1432" s="47"/>
      <c r="G1432" s="47"/>
      <c r="H1432" s="47"/>
      <c r="I1432" s="47"/>
      <c r="J1432" s="47"/>
      <c r="K1432" s="47"/>
      <c r="L1432" s="47"/>
    </row>
    <row r="1433" spans="3:12">
      <c r="C1433" s="47"/>
      <c r="D1433" s="47"/>
      <c r="E1433" s="47"/>
      <c r="F1433" s="47"/>
      <c r="G1433" s="47"/>
      <c r="H1433" s="47"/>
      <c r="I1433" s="47"/>
      <c r="J1433" s="47"/>
      <c r="K1433" s="47"/>
      <c r="L1433" s="47"/>
    </row>
    <row r="1434" spans="3:12">
      <c r="C1434" s="47"/>
      <c r="D1434" s="47"/>
      <c r="E1434" s="47"/>
      <c r="F1434" s="47"/>
      <c r="G1434" s="47"/>
      <c r="H1434" s="47"/>
      <c r="I1434" s="47"/>
      <c r="J1434" s="47"/>
      <c r="K1434" s="47"/>
      <c r="L1434" s="47"/>
    </row>
    <row r="1435" spans="3:12">
      <c r="C1435" s="47"/>
      <c r="D1435" s="47"/>
      <c r="E1435" s="47"/>
      <c r="F1435" s="47"/>
      <c r="G1435" s="47"/>
      <c r="H1435" s="47"/>
      <c r="I1435" s="47"/>
      <c r="J1435" s="47"/>
      <c r="K1435" s="47"/>
      <c r="L1435" s="47"/>
    </row>
    <row r="1436" spans="3:12">
      <c r="C1436" s="47"/>
      <c r="D1436" s="47"/>
      <c r="E1436" s="47"/>
      <c r="F1436" s="47"/>
      <c r="G1436" s="47"/>
      <c r="H1436" s="47"/>
      <c r="I1436" s="47"/>
      <c r="J1436" s="47"/>
      <c r="K1436" s="47"/>
      <c r="L1436" s="47"/>
    </row>
    <row r="1437" spans="3:12">
      <c r="C1437" s="47"/>
      <c r="D1437" s="47"/>
      <c r="E1437" s="47"/>
      <c r="F1437" s="47"/>
      <c r="G1437" s="47"/>
      <c r="H1437" s="47"/>
      <c r="I1437" s="47"/>
      <c r="J1437" s="47"/>
      <c r="K1437" s="47"/>
      <c r="L1437" s="47"/>
    </row>
    <row r="1438" spans="3:12">
      <c r="C1438" s="47"/>
      <c r="D1438" s="47"/>
      <c r="E1438" s="47"/>
      <c r="F1438" s="47"/>
      <c r="G1438" s="47"/>
      <c r="H1438" s="47"/>
      <c r="I1438" s="47"/>
      <c r="J1438" s="47"/>
      <c r="K1438" s="47"/>
      <c r="L1438" s="47"/>
    </row>
    <row r="1439" spans="3:12">
      <c r="C1439" s="47"/>
      <c r="D1439" s="47"/>
      <c r="E1439" s="47"/>
      <c r="F1439" s="47"/>
      <c r="G1439" s="47"/>
      <c r="H1439" s="47"/>
      <c r="I1439" s="47"/>
      <c r="J1439" s="47"/>
      <c r="K1439" s="47"/>
      <c r="L1439" s="47"/>
    </row>
    <row r="1440" spans="3:12">
      <c r="C1440" s="47"/>
      <c r="D1440" s="47"/>
      <c r="E1440" s="47"/>
      <c r="F1440" s="47"/>
      <c r="G1440" s="47"/>
      <c r="H1440" s="47"/>
      <c r="I1440" s="47"/>
      <c r="J1440" s="47"/>
      <c r="K1440" s="47"/>
      <c r="L1440" s="47"/>
    </row>
    <row r="1441" spans="3:12">
      <c r="C1441" s="47"/>
      <c r="D1441" s="47"/>
      <c r="E1441" s="47"/>
      <c r="F1441" s="47"/>
      <c r="G1441" s="47"/>
      <c r="H1441" s="47"/>
      <c r="I1441" s="47"/>
      <c r="J1441" s="47"/>
      <c r="K1441" s="47"/>
      <c r="L1441" s="47"/>
    </row>
    <row r="1442" spans="3:12">
      <c r="C1442" s="47"/>
      <c r="D1442" s="47"/>
      <c r="E1442" s="47"/>
      <c r="F1442" s="47"/>
      <c r="G1442" s="47"/>
      <c r="H1442" s="47"/>
      <c r="I1442" s="47"/>
      <c r="J1442" s="47"/>
      <c r="K1442" s="47"/>
      <c r="L1442" s="47"/>
    </row>
    <row r="1443" spans="3:12">
      <c r="C1443" s="47"/>
      <c r="D1443" s="47"/>
      <c r="E1443" s="47"/>
      <c r="F1443" s="47"/>
      <c r="G1443" s="47"/>
      <c r="H1443" s="47"/>
      <c r="I1443" s="47"/>
      <c r="J1443" s="47"/>
      <c r="K1443" s="47"/>
      <c r="L1443" s="47"/>
    </row>
    <row r="1444" spans="3:12">
      <c r="C1444" s="47"/>
      <c r="D1444" s="47"/>
      <c r="E1444" s="47"/>
      <c r="F1444" s="47"/>
      <c r="G1444" s="47"/>
      <c r="H1444" s="47"/>
      <c r="I1444" s="47"/>
      <c r="J1444" s="47"/>
      <c r="K1444" s="47"/>
      <c r="L1444" s="47"/>
    </row>
    <row r="1445" spans="3:12">
      <c r="C1445" s="47"/>
      <c r="D1445" s="47"/>
      <c r="E1445" s="47"/>
      <c r="F1445" s="47"/>
      <c r="G1445" s="47"/>
      <c r="H1445" s="47"/>
      <c r="I1445" s="47"/>
      <c r="J1445" s="47"/>
      <c r="K1445" s="47"/>
      <c r="L1445" s="47"/>
    </row>
    <row r="1446" spans="3:12">
      <c r="C1446" s="47"/>
      <c r="D1446" s="47"/>
      <c r="E1446" s="47"/>
      <c r="F1446" s="47"/>
      <c r="G1446" s="47"/>
      <c r="H1446" s="47"/>
      <c r="I1446" s="47"/>
      <c r="J1446" s="47"/>
      <c r="K1446" s="47"/>
      <c r="L1446" s="47"/>
    </row>
    <row r="1447" spans="3:12">
      <c r="C1447" s="47"/>
      <c r="D1447" s="47"/>
      <c r="E1447" s="47"/>
      <c r="F1447" s="47"/>
      <c r="G1447" s="47"/>
      <c r="H1447" s="47"/>
      <c r="I1447" s="47"/>
      <c r="J1447" s="47"/>
      <c r="K1447" s="47"/>
      <c r="L1447" s="47"/>
    </row>
    <row r="1448" spans="3:12">
      <c r="C1448" s="47"/>
      <c r="D1448" s="47"/>
      <c r="E1448" s="47"/>
      <c r="F1448" s="47"/>
      <c r="G1448" s="47"/>
      <c r="H1448" s="47"/>
      <c r="I1448" s="47"/>
      <c r="J1448" s="47"/>
      <c r="K1448" s="47"/>
      <c r="L1448" s="47"/>
    </row>
    <row r="1449" spans="3:12">
      <c r="C1449" s="47"/>
      <c r="D1449" s="47"/>
      <c r="E1449" s="47"/>
      <c r="F1449" s="47"/>
      <c r="G1449" s="47"/>
      <c r="H1449" s="47"/>
      <c r="I1449" s="47"/>
      <c r="J1449" s="47"/>
      <c r="K1449" s="47"/>
      <c r="L1449" s="47"/>
    </row>
    <row r="1450" spans="3:12">
      <c r="C1450" s="47"/>
      <c r="D1450" s="47"/>
      <c r="E1450" s="47"/>
      <c r="F1450" s="47"/>
      <c r="G1450" s="47"/>
      <c r="H1450" s="47"/>
      <c r="I1450" s="47"/>
      <c r="J1450" s="47"/>
      <c r="K1450" s="47"/>
      <c r="L1450" s="47"/>
    </row>
    <row r="1451" spans="3:12">
      <c r="C1451" s="47"/>
      <c r="D1451" s="47"/>
      <c r="E1451" s="47"/>
      <c r="F1451" s="47"/>
      <c r="G1451" s="47"/>
      <c r="H1451" s="47"/>
      <c r="I1451" s="47"/>
      <c r="J1451" s="47"/>
      <c r="K1451" s="47"/>
      <c r="L1451" s="47"/>
    </row>
    <row r="1452" spans="3:12">
      <c r="C1452" s="47"/>
      <c r="D1452" s="47"/>
      <c r="E1452" s="47"/>
      <c r="F1452" s="47"/>
      <c r="G1452" s="47"/>
      <c r="H1452" s="47"/>
      <c r="I1452" s="47"/>
      <c r="J1452" s="47"/>
      <c r="K1452" s="47"/>
      <c r="L1452" s="47"/>
    </row>
    <row r="1453" spans="3:12">
      <c r="C1453" s="47"/>
      <c r="D1453" s="47"/>
      <c r="E1453" s="47"/>
      <c r="F1453" s="47"/>
      <c r="G1453" s="47"/>
      <c r="H1453" s="47"/>
      <c r="I1453" s="47"/>
      <c r="J1453" s="47"/>
      <c r="K1453" s="47"/>
      <c r="L1453" s="47"/>
    </row>
    <row r="1454" spans="3:12">
      <c r="C1454" s="47"/>
      <c r="D1454" s="47"/>
      <c r="E1454" s="47"/>
      <c r="F1454" s="47"/>
      <c r="G1454" s="47"/>
      <c r="H1454" s="47"/>
      <c r="I1454" s="47"/>
      <c r="J1454" s="47"/>
      <c r="K1454" s="47"/>
      <c r="L1454" s="47"/>
    </row>
    <row r="1455" spans="3:12">
      <c r="C1455" s="47"/>
      <c r="D1455" s="47"/>
      <c r="E1455" s="47"/>
      <c r="F1455" s="47"/>
      <c r="G1455" s="47"/>
      <c r="H1455" s="47"/>
      <c r="I1455" s="47"/>
      <c r="J1455" s="47"/>
      <c r="K1455" s="47"/>
      <c r="L1455" s="47"/>
    </row>
    <row r="1456" spans="3:12">
      <c r="C1456" s="47"/>
      <c r="D1456" s="47"/>
      <c r="E1456" s="47"/>
      <c r="F1456" s="47"/>
      <c r="G1456" s="47"/>
      <c r="H1456" s="47"/>
      <c r="I1456" s="47"/>
      <c r="J1456" s="47"/>
      <c r="K1456" s="47"/>
      <c r="L1456" s="47"/>
    </row>
    <row r="1457" spans="3:12">
      <c r="C1457" s="47"/>
      <c r="D1457" s="47"/>
      <c r="E1457" s="47"/>
      <c r="F1457" s="47"/>
      <c r="G1457" s="47"/>
      <c r="H1457" s="47"/>
      <c r="I1457" s="47"/>
      <c r="J1457" s="47"/>
      <c r="K1457" s="47"/>
      <c r="L1457" s="47"/>
    </row>
    <row r="1458" spans="3:12">
      <c r="C1458" s="47"/>
      <c r="D1458" s="47"/>
      <c r="E1458" s="47"/>
      <c r="F1458" s="47"/>
      <c r="G1458" s="47"/>
      <c r="H1458" s="47"/>
      <c r="I1458" s="47"/>
      <c r="J1458" s="47"/>
      <c r="K1458" s="47"/>
      <c r="L1458" s="47"/>
    </row>
    <row r="1459" spans="3:12">
      <c r="C1459" s="47"/>
      <c r="D1459" s="47"/>
      <c r="E1459" s="47"/>
      <c r="F1459" s="47"/>
      <c r="G1459" s="47"/>
      <c r="H1459" s="47"/>
      <c r="I1459" s="47"/>
      <c r="J1459" s="47"/>
      <c r="K1459" s="47"/>
      <c r="L1459" s="47"/>
    </row>
    <row r="1460" spans="3:12">
      <c r="C1460" s="47"/>
      <c r="D1460" s="47"/>
      <c r="E1460" s="47"/>
      <c r="F1460" s="47"/>
      <c r="G1460" s="47"/>
      <c r="H1460" s="47"/>
      <c r="I1460" s="47"/>
      <c r="J1460" s="47"/>
      <c r="K1460" s="47"/>
      <c r="L1460" s="47"/>
    </row>
    <row r="1461" spans="3:12">
      <c r="C1461" s="47"/>
      <c r="D1461" s="47"/>
      <c r="E1461" s="47"/>
      <c r="F1461" s="47"/>
      <c r="G1461" s="47"/>
      <c r="H1461" s="47"/>
      <c r="I1461" s="47"/>
      <c r="J1461" s="47"/>
      <c r="K1461" s="47"/>
      <c r="L1461" s="47"/>
    </row>
    <row r="1462" spans="3:12">
      <c r="C1462" s="47"/>
      <c r="D1462" s="47"/>
      <c r="E1462" s="47"/>
      <c r="F1462" s="47"/>
      <c r="G1462" s="47"/>
      <c r="H1462" s="47"/>
      <c r="I1462" s="47"/>
      <c r="J1462" s="47"/>
      <c r="K1462" s="47"/>
      <c r="L1462" s="47"/>
    </row>
    <row r="1463" spans="3:12">
      <c r="C1463" s="47"/>
      <c r="D1463" s="47"/>
      <c r="E1463" s="47"/>
      <c r="F1463" s="47"/>
      <c r="G1463" s="47"/>
      <c r="H1463" s="47"/>
      <c r="I1463" s="47"/>
      <c r="J1463" s="47"/>
      <c r="K1463" s="47"/>
      <c r="L1463" s="47"/>
    </row>
    <row r="1464" spans="3:12">
      <c r="C1464" s="47"/>
      <c r="D1464" s="47"/>
      <c r="E1464" s="47"/>
      <c r="F1464" s="47"/>
      <c r="G1464" s="47"/>
      <c r="H1464" s="47"/>
      <c r="I1464" s="47"/>
      <c r="J1464" s="47"/>
      <c r="K1464" s="47"/>
      <c r="L1464" s="47"/>
    </row>
    <row r="1465" spans="3:12">
      <c r="C1465" s="47"/>
      <c r="D1465" s="47"/>
      <c r="E1465" s="47"/>
      <c r="F1465" s="47"/>
      <c r="G1465" s="47"/>
      <c r="H1465" s="47"/>
      <c r="I1465" s="47"/>
      <c r="J1465" s="47"/>
      <c r="K1465" s="47"/>
      <c r="L1465" s="47"/>
    </row>
    <row r="1466" spans="3:12">
      <c r="C1466" s="47"/>
      <c r="D1466" s="47"/>
      <c r="E1466" s="47"/>
      <c r="F1466" s="47"/>
      <c r="G1466" s="47"/>
      <c r="H1466" s="47"/>
      <c r="I1466" s="47"/>
      <c r="J1466" s="47"/>
      <c r="K1466" s="47"/>
      <c r="L1466" s="47"/>
    </row>
    <row r="1467" spans="3:12">
      <c r="C1467" s="47"/>
      <c r="D1467" s="47"/>
      <c r="E1467" s="47"/>
      <c r="F1467" s="47"/>
      <c r="G1467" s="47"/>
      <c r="H1467" s="47"/>
      <c r="I1467" s="47"/>
      <c r="J1467" s="47"/>
      <c r="K1467" s="47"/>
      <c r="L1467" s="47"/>
    </row>
    <row r="1468" spans="3:12">
      <c r="C1468" s="47"/>
      <c r="D1468" s="47"/>
      <c r="E1468" s="47"/>
      <c r="F1468" s="47"/>
      <c r="G1468" s="47"/>
      <c r="H1468" s="47"/>
      <c r="I1468" s="47"/>
      <c r="J1468" s="47"/>
      <c r="K1468" s="47"/>
      <c r="L1468" s="47"/>
    </row>
    <row r="1469" spans="3:12">
      <c r="C1469" s="47"/>
      <c r="D1469" s="47"/>
      <c r="E1469" s="47"/>
      <c r="F1469" s="47"/>
      <c r="G1469" s="47"/>
      <c r="H1469" s="47"/>
      <c r="I1469" s="47"/>
      <c r="J1469" s="47"/>
      <c r="K1469" s="47"/>
      <c r="L1469" s="47"/>
    </row>
    <row r="1470" spans="3:12">
      <c r="C1470" s="47"/>
      <c r="D1470" s="47"/>
      <c r="E1470" s="47"/>
      <c r="F1470" s="47"/>
      <c r="G1470" s="47"/>
      <c r="H1470" s="47"/>
      <c r="I1470" s="47"/>
      <c r="J1470" s="47"/>
      <c r="K1470" s="47"/>
      <c r="L1470" s="47"/>
    </row>
    <row r="1471" spans="3:12">
      <c r="C1471" s="47"/>
      <c r="D1471" s="47"/>
      <c r="E1471" s="47"/>
      <c r="F1471" s="47"/>
      <c r="G1471" s="47"/>
      <c r="H1471" s="47"/>
      <c r="I1471" s="47"/>
      <c r="J1471" s="47"/>
      <c r="K1471" s="47"/>
      <c r="L1471" s="47"/>
    </row>
    <row r="1472" spans="3:12">
      <c r="C1472" s="47"/>
      <c r="D1472" s="47"/>
      <c r="E1472" s="47"/>
      <c r="F1472" s="47"/>
      <c r="G1472" s="47"/>
      <c r="H1472" s="47"/>
      <c r="I1472" s="47"/>
      <c r="J1472" s="47"/>
      <c r="K1472" s="47"/>
      <c r="L1472" s="47"/>
    </row>
    <row r="1473" spans="3:12">
      <c r="C1473" s="47"/>
      <c r="D1473" s="47"/>
      <c r="E1473" s="47"/>
      <c r="F1473" s="47"/>
      <c r="G1473" s="47"/>
      <c r="H1473" s="47"/>
      <c r="I1473" s="47"/>
      <c r="J1473" s="47"/>
      <c r="K1473" s="47"/>
      <c r="L1473" s="47"/>
    </row>
    <row r="1474" spans="3:12">
      <c r="C1474" s="47"/>
      <c r="D1474" s="47"/>
      <c r="E1474" s="47"/>
      <c r="F1474" s="47"/>
      <c r="G1474" s="47"/>
      <c r="H1474" s="47"/>
      <c r="I1474" s="47"/>
      <c r="J1474" s="47"/>
      <c r="K1474" s="47"/>
      <c r="L1474" s="47"/>
    </row>
    <row r="1475" spans="3:12">
      <c r="C1475" s="47"/>
      <c r="D1475" s="47"/>
      <c r="E1475" s="47"/>
      <c r="F1475" s="47"/>
      <c r="G1475" s="47"/>
      <c r="H1475" s="47"/>
      <c r="I1475" s="47"/>
      <c r="J1475" s="47"/>
      <c r="K1475" s="47"/>
      <c r="L1475" s="47"/>
    </row>
    <row r="1476" spans="3:12">
      <c r="C1476" s="47"/>
      <c r="D1476" s="47"/>
      <c r="E1476" s="47"/>
      <c r="F1476" s="47"/>
      <c r="G1476" s="47"/>
      <c r="H1476" s="47"/>
      <c r="I1476" s="47"/>
      <c r="J1476" s="47"/>
      <c r="K1476" s="47"/>
      <c r="L1476" s="47"/>
    </row>
    <row r="1477" spans="3:12">
      <c r="C1477" s="47"/>
      <c r="D1477" s="47"/>
      <c r="E1477" s="47"/>
      <c r="F1477" s="47"/>
      <c r="G1477" s="47"/>
      <c r="H1477" s="47"/>
      <c r="I1477" s="47"/>
      <c r="J1477" s="47"/>
      <c r="K1477" s="47"/>
      <c r="L1477" s="47"/>
    </row>
    <row r="1478" spans="3:12">
      <c r="C1478" s="47"/>
      <c r="D1478" s="47"/>
      <c r="E1478" s="47"/>
      <c r="F1478" s="47"/>
      <c r="G1478" s="47"/>
      <c r="H1478" s="47"/>
      <c r="I1478" s="47"/>
      <c r="J1478" s="47"/>
      <c r="K1478" s="47"/>
      <c r="L1478" s="47"/>
    </row>
    <row r="1479" spans="3:12">
      <c r="C1479" s="47"/>
      <c r="D1479" s="47"/>
      <c r="E1479" s="47"/>
      <c r="F1479" s="47"/>
      <c r="G1479" s="47"/>
      <c r="H1479" s="47"/>
      <c r="I1479" s="47"/>
      <c r="J1479" s="47"/>
      <c r="K1479" s="47"/>
      <c r="L1479" s="47"/>
    </row>
    <row r="1480" spans="3:12">
      <c r="C1480" s="47"/>
      <c r="D1480" s="47"/>
      <c r="E1480" s="47"/>
      <c r="F1480" s="47"/>
      <c r="G1480" s="47"/>
      <c r="H1480" s="47"/>
      <c r="I1480" s="47"/>
      <c r="J1480" s="47"/>
      <c r="K1480" s="47"/>
      <c r="L1480" s="47"/>
    </row>
    <row r="1481" spans="3:12">
      <c r="C1481" s="47"/>
      <c r="D1481" s="47"/>
      <c r="E1481" s="47"/>
      <c r="F1481" s="47"/>
      <c r="G1481" s="47"/>
      <c r="H1481" s="47"/>
      <c r="I1481" s="47"/>
      <c r="J1481" s="47"/>
      <c r="K1481" s="47"/>
      <c r="L1481" s="47"/>
    </row>
    <row r="1482" spans="3:12">
      <c r="C1482" s="47"/>
      <c r="D1482" s="47"/>
      <c r="E1482" s="47"/>
      <c r="F1482" s="47"/>
      <c r="G1482" s="47"/>
      <c r="H1482" s="47"/>
      <c r="I1482" s="47"/>
      <c r="J1482" s="47"/>
      <c r="K1482" s="47"/>
      <c r="L1482" s="47"/>
    </row>
    <row r="1483" spans="3:12">
      <c r="C1483" s="47"/>
      <c r="D1483" s="47"/>
      <c r="E1483" s="47"/>
      <c r="F1483" s="47"/>
      <c r="G1483" s="47"/>
      <c r="H1483" s="47"/>
      <c r="I1483" s="47"/>
      <c r="J1483" s="47"/>
      <c r="K1483" s="47"/>
      <c r="L1483" s="47"/>
    </row>
    <row r="1484" spans="3:12">
      <c r="C1484" s="47"/>
      <c r="D1484" s="47"/>
      <c r="E1484" s="47"/>
      <c r="F1484" s="47"/>
      <c r="G1484" s="47"/>
      <c r="H1484" s="47"/>
      <c r="I1484" s="47"/>
      <c r="J1484" s="47"/>
      <c r="K1484" s="47"/>
      <c r="L1484" s="47"/>
    </row>
    <row r="1485" spans="3:12">
      <c r="C1485" s="47"/>
      <c r="D1485" s="47"/>
      <c r="E1485" s="47"/>
      <c r="F1485" s="47"/>
      <c r="G1485" s="47"/>
      <c r="H1485" s="47"/>
      <c r="I1485" s="47"/>
      <c r="J1485" s="47"/>
      <c r="K1485" s="47"/>
      <c r="L1485" s="47"/>
    </row>
    <row r="1486" spans="3:12">
      <c r="C1486" s="47"/>
      <c r="D1486" s="47"/>
      <c r="E1486" s="47"/>
      <c r="F1486" s="47"/>
      <c r="G1486" s="47"/>
      <c r="H1486" s="47"/>
      <c r="I1486" s="47"/>
      <c r="J1486" s="47"/>
      <c r="K1486" s="47"/>
      <c r="L1486" s="47"/>
    </row>
    <row r="1487" spans="3:12">
      <c r="C1487" s="47"/>
      <c r="D1487" s="47"/>
      <c r="E1487" s="47"/>
      <c r="F1487" s="47"/>
      <c r="G1487" s="47"/>
      <c r="H1487" s="47"/>
      <c r="I1487" s="47"/>
      <c r="J1487" s="47"/>
      <c r="K1487" s="47"/>
      <c r="L1487" s="47"/>
    </row>
    <row r="1488" spans="3:12">
      <c r="C1488" s="47"/>
      <c r="D1488" s="47"/>
      <c r="E1488" s="47"/>
      <c r="F1488" s="47"/>
      <c r="G1488" s="47"/>
      <c r="H1488" s="47"/>
      <c r="I1488" s="47"/>
      <c r="J1488" s="47"/>
      <c r="K1488" s="47"/>
      <c r="L1488" s="47"/>
    </row>
    <row r="1489" spans="3:12">
      <c r="C1489" s="47"/>
      <c r="D1489" s="47"/>
      <c r="E1489" s="47"/>
      <c r="F1489" s="47"/>
      <c r="G1489" s="47"/>
      <c r="H1489" s="47"/>
      <c r="I1489" s="47"/>
      <c r="J1489" s="47"/>
      <c r="K1489" s="47"/>
      <c r="L1489" s="47"/>
    </row>
    <row r="1490" spans="3:12">
      <c r="C1490" s="47"/>
      <c r="D1490" s="47"/>
      <c r="E1490" s="47"/>
      <c r="F1490" s="47"/>
      <c r="G1490" s="47"/>
      <c r="H1490" s="47"/>
      <c r="I1490" s="47"/>
      <c r="J1490" s="47"/>
      <c r="K1490" s="47"/>
      <c r="L1490" s="47"/>
    </row>
    <row r="1491" spans="3:12">
      <c r="C1491" s="47"/>
      <c r="D1491" s="47"/>
      <c r="E1491" s="47"/>
      <c r="F1491" s="47"/>
      <c r="G1491" s="47"/>
      <c r="H1491" s="47"/>
      <c r="I1491" s="47"/>
      <c r="J1491" s="47"/>
      <c r="K1491" s="47"/>
      <c r="L1491" s="47"/>
    </row>
    <row r="1492" spans="3:12">
      <c r="C1492" s="47"/>
      <c r="D1492" s="47"/>
      <c r="E1492" s="47"/>
      <c r="F1492" s="47"/>
      <c r="G1492" s="47"/>
      <c r="H1492" s="47"/>
      <c r="I1492" s="47"/>
      <c r="J1492" s="47"/>
      <c r="K1492" s="47"/>
      <c r="L1492" s="47"/>
    </row>
    <row r="1493" spans="3:12">
      <c r="C1493" s="47"/>
      <c r="D1493" s="47"/>
      <c r="E1493" s="47"/>
      <c r="F1493" s="47"/>
      <c r="G1493" s="47"/>
      <c r="H1493" s="47"/>
      <c r="I1493" s="47"/>
      <c r="J1493" s="47"/>
      <c r="K1493" s="47"/>
      <c r="L1493" s="47"/>
    </row>
    <row r="1494" spans="3:12">
      <c r="C1494" s="47"/>
      <c r="D1494" s="47"/>
      <c r="E1494" s="47"/>
      <c r="F1494" s="47"/>
      <c r="G1494" s="47"/>
      <c r="H1494" s="47"/>
      <c r="I1494" s="47"/>
      <c r="J1494" s="47"/>
      <c r="K1494" s="47"/>
      <c r="L1494" s="47"/>
    </row>
    <row r="1495" spans="3:12">
      <c r="C1495" s="47"/>
      <c r="D1495" s="47"/>
      <c r="E1495" s="47"/>
      <c r="F1495" s="47"/>
      <c r="G1495" s="47"/>
      <c r="H1495" s="47"/>
      <c r="I1495" s="47"/>
      <c r="J1495" s="47"/>
      <c r="K1495" s="47"/>
      <c r="L1495" s="47"/>
    </row>
    <row r="1496" spans="3:12">
      <c r="C1496" s="47"/>
      <c r="D1496" s="47"/>
      <c r="E1496" s="47"/>
      <c r="F1496" s="47"/>
      <c r="G1496" s="47"/>
      <c r="H1496" s="47"/>
      <c r="I1496" s="47"/>
      <c r="J1496" s="47"/>
      <c r="K1496" s="47"/>
      <c r="L1496" s="47"/>
    </row>
    <row r="1497" spans="3:12">
      <c r="C1497" s="47"/>
      <c r="D1497" s="47"/>
      <c r="E1497" s="47"/>
      <c r="F1497" s="47"/>
      <c r="G1497" s="47"/>
      <c r="H1497" s="47"/>
      <c r="I1497" s="47"/>
      <c r="J1497" s="47"/>
      <c r="K1497" s="47"/>
      <c r="L1497" s="47"/>
    </row>
    <row r="1498" spans="3:12">
      <c r="C1498" s="47"/>
      <c r="D1498" s="47"/>
      <c r="E1498" s="47"/>
      <c r="F1498" s="47"/>
      <c r="G1498" s="47"/>
      <c r="H1498" s="47"/>
      <c r="I1498" s="47"/>
      <c r="J1498" s="47"/>
      <c r="K1498" s="47"/>
      <c r="L1498" s="47"/>
    </row>
    <row r="1499" spans="3:12">
      <c r="C1499" s="47"/>
      <c r="D1499" s="47"/>
      <c r="E1499" s="47"/>
      <c r="F1499" s="47"/>
      <c r="G1499" s="47"/>
      <c r="H1499" s="47"/>
      <c r="I1499" s="47"/>
      <c r="J1499" s="47"/>
      <c r="K1499" s="47"/>
      <c r="L1499" s="47"/>
    </row>
    <row r="1500" spans="3:12">
      <c r="C1500" s="47"/>
      <c r="D1500" s="47"/>
      <c r="E1500" s="47"/>
      <c r="F1500" s="47"/>
      <c r="G1500" s="47"/>
      <c r="H1500" s="47"/>
      <c r="I1500" s="47"/>
      <c r="J1500" s="47"/>
      <c r="K1500" s="47"/>
      <c r="L1500" s="47"/>
    </row>
    <row r="1501" spans="3:12">
      <c r="C1501" s="47"/>
      <c r="D1501" s="47"/>
      <c r="E1501" s="47"/>
      <c r="F1501" s="47"/>
      <c r="G1501" s="47"/>
      <c r="H1501" s="47"/>
      <c r="I1501" s="47"/>
      <c r="J1501" s="47"/>
      <c r="K1501" s="47"/>
      <c r="L1501" s="47"/>
    </row>
    <row r="1502" spans="3:12">
      <c r="C1502" s="47"/>
      <c r="D1502" s="47"/>
      <c r="E1502" s="47"/>
      <c r="F1502" s="47"/>
      <c r="G1502" s="47"/>
      <c r="H1502" s="47"/>
      <c r="I1502" s="47"/>
      <c r="J1502" s="47"/>
      <c r="K1502" s="47"/>
      <c r="L1502" s="47"/>
    </row>
    <row r="1503" spans="3:12">
      <c r="C1503" s="47"/>
      <c r="D1503" s="47"/>
      <c r="E1503" s="47"/>
      <c r="F1503" s="47"/>
      <c r="G1503" s="47"/>
      <c r="H1503" s="47"/>
      <c r="I1503" s="47"/>
      <c r="J1503" s="47"/>
      <c r="K1503" s="47"/>
      <c r="L1503" s="47"/>
    </row>
    <row r="1504" spans="3:12">
      <c r="C1504" s="47"/>
      <c r="D1504" s="47"/>
      <c r="E1504" s="47"/>
      <c r="F1504" s="47"/>
      <c r="G1504" s="47"/>
      <c r="H1504" s="47"/>
      <c r="I1504" s="47"/>
      <c r="J1504" s="47"/>
      <c r="K1504" s="47"/>
      <c r="L1504" s="47"/>
    </row>
    <row r="1505" spans="3:12">
      <c r="C1505" s="47"/>
      <c r="D1505" s="47"/>
      <c r="E1505" s="47"/>
      <c r="F1505" s="47"/>
      <c r="G1505" s="47"/>
      <c r="H1505" s="47"/>
      <c r="I1505" s="47"/>
      <c r="J1505" s="47"/>
      <c r="K1505" s="47"/>
      <c r="L1505" s="47"/>
    </row>
    <row r="1506" spans="3:12">
      <c r="C1506" s="47"/>
      <c r="D1506" s="47"/>
      <c r="E1506" s="47"/>
      <c r="F1506" s="47"/>
      <c r="G1506" s="47"/>
      <c r="H1506" s="47"/>
      <c r="I1506" s="47"/>
      <c r="J1506" s="47"/>
      <c r="K1506" s="47"/>
      <c r="L1506" s="47"/>
    </row>
    <row r="1507" spans="3:12">
      <c r="C1507" s="47"/>
      <c r="D1507" s="47"/>
      <c r="E1507" s="47"/>
      <c r="F1507" s="47"/>
      <c r="G1507" s="47"/>
      <c r="H1507" s="47"/>
      <c r="I1507" s="47"/>
      <c r="J1507" s="47"/>
      <c r="K1507" s="47"/>
      <c r="L1507" s="47"/>
    </row>
    <row r="1508" spans="3:12">
      <c r="C1508" s="47"/>
      <c r="D1508" s="47"/>
      <c r="E1508" s="47"/>
      <c r="F1508" s="47"/>
      <c r="G1508" s="47"/>
      <c r="H1508" s="47"/>
      <c r="I1508" s="47"/>
      <c r="J1508" s="47"/>
      <c r="K1508" s="47"/>
      <c r="L1508" s="47"/>
    </row>
    <row r="1509" spans="3:12">
      <c r="C1509" s="47"/>
      <c r="D1509" s="47"/>
      <c r="E1509" s="47"/>
      <c r="F1509" s="47"/>
      <c r="G1509" s="47"/>
      <c r="H1509" s="47"/>
      <c r="I1509" s="47"/>
      <c r="J1509" s="47"/>
      <c r="K1509" s="47"/>
      <c r="L1509" s="47"/>
    </row>
    <row r="1510" spans="3:12">
      <c r="C1510" s="47"/>
      <c r="D1510" s="47"/>
      <c r="E1510" s="47"/>
      <c r="F1510" s="47"/>
      <c r="G1510" s="47"/>
      <c r="H1510" s="47"/>
      <c r="I1510" s="47"/>
      <c r="J1510" s="47"/>
      <c r="K1510" s="47"/>
      <c r="L1510" s="47"/>
    </row>
    <row r="1511" spans="3:12">
      <c r="C1511" s="47"/>
      <c r="D1511" s="47"/>
      <c r="E1511" s="47"/>
      <c r="F1511" s="47"/>
      <c r="G1511" s="47"/>
      <c r="H1511" s="47"/>
      <c r="I1511" s="47"/>
      <c r="J1511" s="47"/>
      <c r="K1511" s="47"/>
      <c r="L1511" s="47"/>
    </row>
    <row r="1512" spans="3:12">
      <c r="C1512" s="47"/>
      <c r="D1512" s="47"/>
      <c r="E1512" s="47"/>
      <c r="F1512" s="47"/>
      <c r="G1512" s="47"/>
      <c r="H1512" s="47"/>
      <c r="I1512" s="47"/>
      <c r="J1512" s="47"/>
      <c r="K1512" s="47"/>
      <c r="L1512" s="47"/>
    </row>
    <row r="1513" spans="3:12">
      <c r="C1513" s="47"/>
      <c r="D1513" s="47"/>
      <c r="E1513" s="47"/>
      <c r="F1513" s="47"/>
      <c r="G1513" s="47"/>
      <c r="H1513" s="47"/>
      <c r="I1513" s="47"/>
      <c r="J1513" s="47"/>
      <c r="K1513" s="47"/>
      <c r="L1513" s="47"/>
    </row>
    <row r="1514" spans="3:12">
      <c r="C1514" s="47"/>
      <c r="D1514" s="47"/>
      <c r="E1514" s="47"/>
      <c r="F1514" s="47"/>
      <c r="G1514" s="47"/>
      <c r="H1514" s="47"/>
      <c r="I1514" s="47"/>
      <c r="J1514" s="47"/>
      <c r="K1514" s="47"/>
      <c r="L1514" s="47"/>
    </row>
    <row r="1515" spans="3:12">
      <c r="C1515" s="47"/>
      <c r="D1515" s="47"/>
      <c r="E1515" s="47"/>
      <c r="F1515" s="47"/>
      <c r="G1515" s="47"/>
      <c r="H1515" s="47"/>
      <c r="I1515" s="47"/>
      <c r="J1515" s="47"/>
      <c r="K1515" s="47"/>
      <c r="L1515" s="47"/>
    </row>
    <row r="1516" spans="3:12">
      <c r="C1516" s="47"/>
      <c r="D1516" s="47"/>
      <c r="E1516" s="47"/>
      <c r="F1516" s="47"/>
      <c r="G1516" s="47"/>
      <c r="H1516" s="47"/>
      <c r="I1516" s="47"/>
      <c r="J1516" s="47"/>
      <c r="K1516" s="47"/>
      <c r="L1516" s="47"/>
    </row>
    <row r="1517" spans="3:12">
      <c r="C1517" s="47"/>
      <c r="D1517" s="47"/>
      <c r="E1517" s="47"/>
      <c r="F1517" s="47"/>
      <c r="G1517" s="47"/>
      <c r="H1517" s="47"/>
      <c r="I1517" s="47"/>
      <c r="J1517" s="47"/>
      <c r="K1517" s="47"/>
      <c r="L1517" s="47"/>
    </row>
    <row r="1518" spans="3:12">
      <c r="C1518" s="47"/>
      <c r="D1518" s="47"/>
      <c r="E1518" s="47"/>
      <c r="F1518" s="47"/>
      <c r="G1518" s="47"/>
      <c r="H1518" s="47"/>
      <c r="I1518" s="47"/>
      <c r="J1518" s="47"/>
      <c r="K1518" s="47"/>
      <c r="L1518" s="47"/>
    </row>
    <row r="1519" spans="3:12">
      <c r="C1519" s="47"/>
      <c r="D1519" s="47"/>
      <c r="E1519" s="47"/>
      <c r="F1519" s="47"/>
      <c r="G1519" s="47"/>
      <c r="H1519" s="47"/>
      <c r="I1519" s="47"/>
      <c r="J1519" s="47"/>
      <c r="K1519" s="47"/>
      <c r="L1519" s="47"/>
    </row>
    <row r="1520" spans="3:12">
      <c r="C1520" s="47"/>
      <c r="D1520" s="47"/>
      <c r="E1520" s="47"/>
      <c r="F1520" s="47"/>
      <c r="G1520" s="47"/>
      <c r="H1520" s="47"/>
      <c r="I1520" s="47"/>
      <c r="J1520" s="47"/>
      <c r="K1520" s="47"/>
      <c r="L1520" s="47"/>
    </row>
    <row r="1521" spans="3:12">
      <c r="C1521" s="47"/>
      <c r="D1521" s="47"/>
      <c r="E1521" s="47"/>
      <c r="F1521" s="47"/>
      <c r="G1521" s="47"/>
      <c r="H1521" s="47"/>
      <c r="I1521" s="47"/>
      <c r="J1521" s="47"/>
      <c r="K1521" s="47"/>
      <c r="L1521" s="47"/>
    </row>
    <row r="1522" spans="3:12">
      <c r="C1522" s="47"/>
      <c r="D1522" s="47"/>
      <c r="E1522" s="47"/>
      <c r="F1522" s="47"/>
      <c r="G1522" s="47"/>
      <c r="H1522" s="47"/>
      <c r="I1522" s="47"/>
      <c r="J1522" s="47"/>
      <c r="K1522" s="47"/>
      <c r="L1522" s="47"/>
    </row>
    <row r="1523" spans="3:12">
      <c r="C1523" s="47"/>
      <c r="D1523" s="47"/>
      <c r="E1523" s="47"/>
      <c r="F1523" s="47"/>
      <c r="G1523" s="47"/>
      <c r="H1523" s="47"/>
      <c r="I1523" s="47"/>
      <c r="J1523" s="47"/>
      <c r="K1523" s="47"/>
      <c r="L1523" s="47"/>
    </row>
    <row r="1524" spans="3:12">
      <c r="C1524" s="47"/>
      <c r="D1524" s="47"/>
      <c r="E1524" s="47"/>
      <c r="F1524" s="47"/>
      <c r="G1524" s="47"/>
      <c r="H1524" s="47"/>
      <c r="I1524" s="47"/>
      <c r="J1524" s="47"/>
      <c r="K1524" s="47"/>
      <c r="L1524" s="47"/>
    </row>
    <row r="1525" spans="3:12">
      <c r="C1525" s="47"/>
      <c r="D1525" s="47"/>
      <c r="E1525" s="47"/>
      <c r="F1525" s="47"/>
      <c r="G1525" s="47"/>
      <c r="H1525" s="47"/>
      <c r="I1525" s="47"/>
      <c r="J1525" s="47"/>
      <c r="K1525" s="47"/>
      <c r="L1525" s="47"/>
    </row>
    <row r="1526" spans="3:12">
      <c r="C1526" s="47"/>
      <c r="D1526" s="47"/>
      <c r="E1526" s="47"/>
      <c r="F1526" s="47"/>
      <c r="G1526" s="47"/>
      <c r="H1526" s="47"/>
      <c r="I1526" s="47"/>
      <c r="J1526" s="47"/>
      <c r="K1526" s="47"/>
      <c r="L1526" s="47"/>
    </row>
    <row r="1527" spans="3:12">
      <c r="C1527" s="47"/>
      <c r="D1527" s="47"/>
      <c r="E1527" s="47"/>
      <c r="F1527" s="47"/>
      <c r="G1527" s="47"/>
      <c r="H1527" s="47"/>
      <c r="I1527" s="47"/>
      <c r="J1527" s="47"/>
      <c r="K1527" s="47"/>
      <c r="L1527" s="47"/>
    </row>
    <row r="1528" spans="3:12">
      <c r="C1528" s="47"/>
      <c r="D1528" s="47"/>
      <c r="E1528" s="47"/>
      <c r="F1528" s="47"/>
      <c r="G1528" s="47"/>
      <c r="H1528" s="47"/>
      <c r="I1528" s="47"/>
      <c r="J1528" s="47"/>
      <c r="K1528" s="47"/>
      <c r="L1528" s="47"/>
    </row>
    <row r="1529" spans="3:12">
      <c r="C1529" s="47"/>
      <c r="D1529" s="47"/>
      <c r="E1529" s="47"/>
      <c r="F1529" s="47"/>
      <c r="G1529" s="47"/>
      <c r="H1529" s="47"/>
      <c r="I1529" s="47"/>
      <c r="J1529" s="47"/>
      <c r="K1529" s="47"/>
      <c r="L1529" s="47"/>
    </row>
    <row r="1530" spans="3:12">
      <c r="C1530" s="47"/>
      <c r="D1530" s="47"/>
      <c r="E1530" s="47"/>
      <c r="F1530" s="47"/>
      <c r="G1530" s="47"/>
      <c r="H1530" s="47"/>
      <c r="I1530" s="47"/>
      <c r="J1530" s="47"/>
      <c r="K1530" s="47"/>
      <c r="L1530" s="47"/>
    </row>
    <row r="1531" spans="3:12">
      <c r="C1531" s="47"/>
      <c r="D1531" s="47"/>
      <c r="E1531" s="47"/>
      <c r="F1531" s="47"/>
      <c r="G1531" s="47"/>
      <c r="H1531" s="47"/>
      <c r="I1531" s="47"/>
      <c r="J1531" s="47"/>
      <c r="K1531" s="47"/>
      <c r="L1531" s="47"/>
    </row>
    <row r="1532" spans="3:12">
      <c r="C1532" s="47"/>
      <c r="D1532" s="47"/>
      <c r="E1532" s="47"/>
      <c r="F1532" s="47"/>
      <c r="G1532" s="47"/>
      <c r="H1532" s="47"/>
      <c r="I1532" s="47"/>
      <c r="J1532" s="47"/>
      <c r="K1532" s="47"/>
      <c r="L1532" s="47"/>
    </row>
    <row r="1533" spans="3:12">
      <c r="C1533" s="47"/>
      <c r="D1533" s="47"/>
      <c r="E1533" s="47"/>
      <c r="F1533" s="47"/>
      <c r="G1533" s="47"/>
      <c r="H1533" s="47"/>
      <c r="I1533" s="47"/>
      <c r="J1533" s="47"/>
      <c r="K1533" s="47"/>
      <c r="L1533" s="47"/>
    </row>
    <row r="1534" spans="3:12">
      <c r="C1534" s="47"/>
      <c r="D1534" s="47"/>
      <c r="E1534" s="47"/>
      <c r="F1534" s="47"/>
      <c r="G1534" s="47"/>
      <c r="H1534" s="47"/>
      <c r="I1534" s="47"/>
      <c r="J1534" s="47"/>
      <c r="K1534" s="47"/>
      <c r="L1534" s="47"/>
    </row>
    <row r="1535" spans="3:12">
      <c r="C1535" s="47"/>
      <c r="D1535" s="47"/>
      <c r="E1535" s="47"/>
      <c r="F1535" s="47"/>
      <c r="G1535" s="47"/>
      <c r="H1535" s="47"/>
      <c r="I1535" s="47"/>
      <c r="J1535" s="47"/>
      <c r="K1535" s="47"/>
      <c r="L1535" s="47"/>
    </row>
    <row r="1536" spans="3:12">
      <c r="C1536" s="47"/>
      <c r="D1536" s="47"/>
      <c r="E1536" s="47"/>
      <c r="F1536" s="47"/>
      <c r="G1536" s="47"/>
      <c r="H1536" s="47"/>
      <c r="I1536" s="47"/>
      <c r="J1536" s="47"/>
      <c r="K1536" s="47"/>
      <c r="L1536" s="47"/>
    </row>
    <row r="1537" spans="3:12">
      <c r="C1537" s="47"/>
      <c r="D1537" s="47"/>
      <c r="E1537" s="47"/>
      <c r="F1537" s="47"/>
      <c r="G1537" s="47"/>
      <c r="H1537" s="47"/>
      <c r="I1537" s="47"/>
      <c r="J1537" s="47"/>
      <c r="K1537" s="47"/>
      <c r="L1537" s="47"/>
    </row>
    <row r="1538" spans="3:12">
      <c r="C1538" s="47"/>
      <c r="D1538" s="47"/>
      <c r="E1538" s="47"/>
      <c r="F1538" s="47"/>
      <c r="G1538" s="47"/>
      <c r="H1538" s="47"/>
      <c r="I1538" s="47"/>
      <c r="J1538" s="47"/>
      <c r="K1538" s="47"/>
      <c r="L1538" s="47"/>
    </row>
    <row r="1539" spans="3:12">
      <c r="C1539" s="47"/>
      <c r="D1539" s="47"/>
      <c r="E1539" s="47"/>
      <c r="F1539" s="47"/>
      <c r="G1539" s="47"/>
      <c r="H1539" s="47"/>
      <c r="I1539" s="47"/>
      <c r="J1539" s="47"/>
      <c r="K1539" s="47"/>
      <c r="L1539" s="47"/>
    </row>
    <row r="1540" spans="3:12">
      <c r="C1540" s="47"/>
      <c r="D1540" s="47"/>
      <c r="E1540" s="47"/>
      <c r="F1540" s="47"/>
      <c r="G1540" s="47"/>
      <c r="H1540" s="47"/>
      <c r="I1540" s="47"/>
      <c r="J1540" s="47"/>
      <c r="K1540" s="47"/>
      <c r="L1540" s="47"/>
    </row>
    <row r="1541" spans="3:12">
      <c r="C1541" s="47"/>
      <c r="D1541" s="47"/>
      <c r="E1541" s="47"/>
      <c r="F1541" s="47"/>
      <c r="G1541" s="47"/>
      <c r="H1541" s="47"/>
      <c r="I1541" s="47"/>
      <c r="J1541" s="47"/>
      <c r="K1541" s="47"/>
      <c r="L1541" s="47"/>
    </row>
    <row r="1542" spans="3:12">
      <c r="C1542" s="47"/>
      <c r="D1542" s="47"/>
      <c r="E1542" s="47"/>
      <c r="F1542" s="47"/>
      <c r="G1542" s="47"/>
      <c r="H1542" s="47"/>
      <c r="I1542" s="47"/>
      <c r="J1542" s="47"/>
      <c r="K1542" s="47"/>
      <c r="L1542" s="47"/>
    </row>
    <row r="1543" spans="3:12">
      <c r="C1543" s="47"/>
      <c r="D1543" s="47"/>
      <c r="E1543" s="47"/>
      <c r="F1543" s="47"/>
      <c r="G1543" s="47"/>
      <c r="H1543" s="47"/>
      <c r="I1543" s="47"/>
      <c r="J1543" s="47"/>
      <c r="K1543" s="47"/>
      <c r="L1543" s="47"/>
    </row>
    <row r="1544" spans="3:12">
      <c r="C1544" s="47"/>
      <c r="D1544" s="47"/>
      <c r="E1544" s="47"/>
      <c r="F1544" s="47"/>
      <c r="G1544" s="47"/>
      <c r="H1544" s="47"/>
      <c r="I1544" s="47"/>
      <c r="J1544" s="47"/>
      <c r="K1544" s="47"/>
      <c r="L1544" s="47"/>
    </row>
    <row r="1545" spans="3:12">
      <c r="C1545" s="47"/>
      <c r="D1545" s="47"/>
      <c r="E1545" s="47"/>
      <c r="F1545" s="47"/>
      <c r="G1545" s="47"/>
      <c r="H1545" s="47"/>
      <c r="I1545" s="47"/>
      <c r="J1545" s="47"/>
      <c r="K1545" s="47"/>
      <c r="L1545" s="47"/>
    </row>
    <row r="1546" spans="3:12">
      <c r="C1546" s="47"/>
      <c r="D1546" s="47"/>
      <c r="E1546" s="47"/>
      <c r="F1546" s="47"/>
      <c r="G1546" s="47"/>
      <c r="H1546" s="47"/>
      <c r="I1546" s="47"/>
      <c r="J1546" s="47"/>
      <c r="K1546" s="47"/>
      <c r="L1546" s="47"/>
    </row>
    <row r="1547" spans="3:12">
      <c r="C1547" s="47"/>
      <c r="D1547" s="47"/>
      <c r="E1547" s="47"/>
      <c r="F1547" s="47"/>
      <c r="G1547" s="47"/>
      <c r="H1547" s="47"/>
      <c r="I1547" s="47"/>
      <c r="J1547" s="47"/>
      <c r="K1547" s="47"/>
      <c r="L1547" s="47"/>
    </row>
    <row r="1548" spans="3:12">
      <c r="C1548" s="47"/>
      <c r="D1548" s="47"/>
      <c r="E1548" s="47"/>
      <c r="F1548" s="47"/>
      <c r="G1548" s="47"/>
      <c r="H1548" s="47"/>
      <c r="I1548" s="47"/>
      <c r="J1548" s="47"/>
      <c r="K1548" s="47"/>
      <c r="L1548" s="47"/>
    </row>
    <row r="1549" spans="3:12">
      <c r="C1549" s="47"/>
      <c r="D1549" s="47"/>
      <c r="E1549" s="47"/>
      <c r="F1549" s="47"/>
      <c r="G1549" s="47"/>
      <c r="H1549" s="47"/>
      <c r="I1549" s="47"/>
      <c r="J1549" s="47"/>
      <c r="K1549" s="47"/>
      <c r="L1549" s="47"/>
    </row>
    <row r="1550" spans="3:12">
      <c r="C1550" s="47"/>
      <c r="D1550" s="47"/>
      <c r="E1550" s="47"/>
      <c r="F1550" s="47"/>
      <c r="G1550" s="47"/>
      <c r="H1550" s="47"/>
      <c r="I1550" s="47"/>
      <c r="J1550" s="47"/>
      <c r="K1550" s="47"/>
      <c r="L1550" s="47"/>
    </row>
    <row r="1551" spans="3:12">
      <c r="C1551" s="47"/>
      <c r="D1551" s="47"/>
      <c r="E1551" s="47"/>
      <c r="F1551" s="47"/>
      <c r="G1551" s="47"/>
      <c r="H1551" s="47"/>
      <c r="I1551" s="47"/>
      <c r="J1551" s="47"/>
      <c r="K1551" s="47"/>
      <c r="L1551" s="47"/>
    </row>
    <row r="1552" spans="3:12">
      <c r="C1552" s="47"/>
      <c r="D1552" s="47"/>
      <c r="E1552" s="47"/>
      <c r="F1552" s="47"/>
      <c r="G1552" s="47"/>
      <c r="H1552" s="47"/>
      <c r="I1552" s="47"/>
      <c r="J1552" s="47"/>
      <c r="K1552" s="47"/>
      <c r="L1552" s="47"/>
    </row>
    <row r="1553" spans="3:12">
      <c r="C1553" s="47"/>
      <c r="D1553" s="47"/>
      <c r="E1553" s="47"/>
      <c r="F1553" s="47"/>
      <c r="G1553" s="47"/>
      <c r="H1553" s="47"/>
      <c r="I1553" s="47"/>
      <c r="J1553" s="47"/>
      <c r="K1553" s="47"/>
      <c r="L1553" s="47"/>
    </row>
    <row r="1554" spans="3:12">
      <c r="C1554" s="47"/>
      <c r="D1554" s="47"/>
      <c r="E1554" s="47"/>
      <c r="F1554" s="47"/>
      <c r="G1554" s="47"/>
      <c r="H1554" s="47"/>
      <c r="I1554" s="47"/>
      <c r="J1554" s="47"/>
      <c r="K1554" s="47"/>
      <c r="L1554" s="47"/>
    </row>
    <row r="1555" spans="3:12">
      <c r="C1555" s="47"/>
      <c r="D1555" s="47"/>
      <c r="E1555" s="47"/>
      <c r="F1555" s="47"/>
      <c r="G1555" s="47"/>
      <c r="H1555" s="47"/>
      <c r="I1555" s="47"/>
      <c r="J1555" s="47"/>
      <c r="K1555" s="47"/>
      <c r="L1555" s="47"/>
    </row>
    <row r="1556" spans="3:12">
      <c r="C1556" s="47"/>
      <c r="D1556" s="47"/>
      <c r="E1556" s="47"/>
      <c r="F1556" s="47"/>
      <c r="G1556" s="47"/>
      <c r="H1556" s="47"/>
      <c r="I1556" s="47"/>
      <c r="J1556" s="47"/>
      <c r="K1556" s="47"/>
      <c r="L1556" s="47"/>
    </row>
    <row r="1557" spans="3:12">
      <c r="C1557" s="47"/>
      <c r="D1557" s="47"/>
      <c r="E1557" s="47"/>
      <c r="F1557" s="47"/>
      <c r="G1557" s="47"/>
      <c r="H1557" s="47"/>
      <c r="I1557" s="47"/>
      <c r="J1557" s="47"/>
      <c r="K1557" s="47"/>
      <c r="L1557" s="47"/>
    </row>
    <row r="1558" spans="3:12">
      <c r="C1558" s="47"/>
      <c r="D1558" s="47"/>
      <c r="E1558" s="47"/>
      <c r="F1558" s="47"/>
      <c r="G1558" s="47"/>
      <c r="H1558" s="47"/>
      <c r="I1558" s="47"/>
      <c r="J1558" s="47"/>
      <c r="K1558" s="47"/>
      <c r="L1558" s="47"/>
    </row>
    <row r="1559" spans="3:12">
      <c r="C1559" s="47"/>
      <c r="D1559" s="47"/>
      <c r="E1559" s="47"/>
      <c r="F1559" s="47"/>
      <c r="G1559" s="47"/>
      <c r="H1559" s="47"/>
      <c r="I1559" s="47"/>
      <c r="J1559" s="47"/>
      <c r="K1559" s="47"/>
      <c r="L1559" s="47"/>
    </row>
    <row r="1560" spans="3:12">
      <c r="C1560" s="47"/>
      <c r="D1560" s="47"/>
      <c r="E1560" s="47"/>
      <c r="F1560" s="47"/>
      <c r="G1560" s="47"/>
      <c r="H1560" s="47"/>
      <c r="I1560" s="47"/>
      <c r="J1560" s="47"/>
      <c r="K1560" s="47"/>
      <c r="L1560" s="47"/>
    </row>
    <row r="1561" spans="3:12">
      <c r="C1561" s="47"/>
      <c r="D1561" s="47"/>
      <c r="E1561" s="47"/>
      <c r="F1561" s="47"/>
      <c r="G1561" s="47"/>
      <c r="H1561" s="47"/>
      <c r="I1561" s="47"/>
      <c r="J1561" s="47"/>
      <c r="K1561" s="47"/>
      <c r="L1561" s="47"/>
    </row>
    <row r="1562" spans="3:12">
      <c r="C1562" s="47"/>
      <c r="D1562" s="47"/>
      <c r="E1562" s="47"/>
      <c r="F1562" s="47"/>
      <c r="G1562" s="47"/>
      <c r="H1562" s="47"/>
      <c r="I1562" s="47"/>
      <c r="J1562" s="47"/>
      <c r="K1562" s="47"/>
      <c r="L1562" s="47"/>
    </row>
    <row r="1563" spans="3:12">
      <c r="C1563" s="47"/>
      <c r="D1563" s="47"/>
      <c r="E1563" s="47"/>
      <c r="F1563" s="47"/>
      <c r="G1563" s="47"/>
      <c r="H1563" s="47"/>
      <c r="I1563" s="47"/>
      <c r="J1563" s="47"/>
      <c r="K1563" s="47"/>
      <c r="L1563" s="47"/>
    </row>
    <row r="1564" spans="3:12">
      <c r="C1564" s="47"/>
      <c r="D1564" s="47"/>
      <c r="E1564" s="47"/>
      <c r="F1564" s="47"/>
      <c r="G1564" s="47"/>
      <c r="H1564" s="47"/>
      <c r="I1564" s="47"/>
      <c r="J1564" s="47"/>
      <c r="K1564" s="47"/>
      <c r="L1564" s="47"/>
    </row>
    <row r="1565" spans="3:12">
      <c r="C1565" s="47"/>
      <c r="D1565" s="47"/>
      <c r="E1565" s="47"/>
      <c r="F1565" s="47"/>
      <c r="G1565" s="47"/>
      <c r="H1565" s="47"/>
      <c r="I1565" s="47"/>
      <c r="J1565" s="47"/>
      <c r="K1565" s="47"/>
      <c r="L1565" s="47"/>
    </row>
    <row r="1566" spans="3:12">
      <c r="C1566" s="47"/>
      <c r="D1566" s="47"/>
      <c r="E1566" s="47"/>
      <c r="F1566" s="47"/>
      <c r="G1566" s="47"/>
      <c r="H1566" s="47"/>
      <c r="I1566" s="47"/>
      <c r="J1566" s="47"/>
      <c r="K1566" s="47"/>
      <c r="L1566" s="47"/>
    </row>
    <row r="1567" spans="3:12">
      <c r="C1567" s="47"/>
      <c r="D1567" s="47"/>
      <c r="E1567" s="47"/>
      <c r="F1567" s="47"/>
      <c r="G1567" s="47"/>
      <c r="H1567" s="47"/>
      <c r="I1567" s="47"/>
      <c r="J1567" s="47"/>
      <c r="K1567" s="47"/>
      <c r="L1567" s="47"/>
    </row>
    <row r="1568" spans="3:12">
      <c r="C1568" s="47"/>
      <c r="D1568" s="47"/>
      <c r="E1568" s="47"/>
      <c r="F1568" s="47"/>
      <c r="G1568" s="47"/>
      <c r="H1568" s="47"/>
      <c r="I1568" s="47"/>
      <c r="J1568" s="47"/>
      <c r="K1568" s="47"/>
      <c r="L1568" s="47"/>
    </row>
    <row r="1569" spans="3:12">
      <c r="C1569" s="47"/>
      <c r="D1569" s="47"/>
      <c r="E1569" s="47"/>
      <c r="F1569" s="47"/>
      <c r="G1569" s="47"/>
      <c r="H1569" s="47"/>
      <c r="I1569" s="47"/>
      <c r="J1569" s="47"/>
      <c r="K1569" s="47"/>
      <c r="L1569" s="47"/>
    </row>
    <row r="1570" spans="3:12">
      <c r="C1570" s="47"/>
      <c r="D1570" s="47"/>
      <c r="E1570" s="47"/>
      <c r="F1570" s="47"/>
      <c r="G1570" s="47"/>
      <c r="H1570" s="47"/>
      <c r="I1570" s="47"/>
      <c r="J1570" s="47"/>
      <c r="K1570" s="47"/>
      <c r="L1570" s="47"/>
    </row>
    <row r="1571" spans="3:12">
      <c r="C1571" s="47"/>
      <c r="D1571" s="47"/>
      <c r="E1571" s="47"/>
      <c r="F1571" s="47"/>
      <c r="G1571" s="47"/>
      <c r="H1571" s="47"/>
      <c r="I1571" s="47"/>
      <c r="J1571" s="47"/>
      <c r="K1571" s="47"/>
      <c r="L1571" s="47"/>
    </row>
    <row r="1572" spans="3:12">
      <c r="C1572" s="47"/>
      <c r="D1572" s="47"/>
      <c r="E1572" s="47"/>
      <c r="F1572" s="47"/>
      <c r="G1572" s="47"/>
      <c r="H1572" s="47"/>
      <c r="I1572" s="47"/>
      <c r="J1572" s="47"/>
      <c r="K1572" s="47"/>
      <c r="L1572" s="47"/>
    </row>
    <row r="1573" spans="3:12">
      <c r="C1573" s="47"/>
      <c r="D1573" s="47"/>
      <c r="E1573" s="47"/>
      <c r="F1573" s="47"/>
      <c r="G1573" s="47"/>
      <c r="H1573" s="47"/>
      <c r="I1573" s="47"/>
      <c r="J1573" s="47"/>
      <c r="K1573" s="47"/>
      <c r="L1573" s="47"/>
    </row>
    <row r="1574" spans="3:12">
      <c r="C1574" s="47"/>
      <c r="D1574" s="47"/>
      <c r="E1574" s="47"/>
      <c r="F1574" s="47"/>
      <c r="G1574" s="47"/>
      <c r="H1574" s="47"/>
      <c r="I1574" s="47"/>
      <c r="J1574" s="47"/>
      <c r="K1574" s="47"/>
      <c r="L1574" s="47"/>
    </row>
    <row r="1575" spans="3:12">
      <c r="C1575" s="47"/>
      <c r="D1575" s="47"/>
      <c r="E1575" s="47"/>
      <c r="F1575" s="47"/>
      <c r="G1575" s="47"/>
      <c r="H1575" s="47"/>
      <c r="I1575" s="47"/>
      <c r="J1575" s="47"/>
      <c r="K1575" s="47"/>
      <c r="L1575" s="47"/>
    </row>
    <row r="1576" spans="3:12">
      <c r="C1576" s="47"/>
      <c r="D1576" s="47"/>
      <c r="E1576" s="47"/>
      <c r="F1576" s="47"/>
      <c r="G1576" s="47"/>
      <c r="H1576" s="47"/>
      <c r="I1576" s="47"/>
      <c r="J1576" s="47"/>
      <c r="K1576" s="47"/>
      <c r="L1576" s="47"/>
    </row>
    <row r="1577" spans="3:12">
      <c r="C1577" s="47"/>
      <c r="D1577" s="47"/>
      <c r="E1577" s="47"/>
      <c r="F1577" s="47"/>
      <c r="G1577" s="47"/>
      <c r="H1577" s="47"/>
      <c r="I1577" s="47"/>
      <c r="J1577" s="47"/>
      <c r="K1577" s="47"/>
      <c r="L1577" s="47"/>
    </row>
    <row r="1578" spans="3:12">
      <c r="C1578" s="47"/>
      <c r="D1578" s="47"/>
      <c r="E1578" s="47"/>
      <c r="F1578" s="47"/>
      <c r="G1578" s="47"/>
      <c r="H1578" s="47"/>
      <c r="I1578" s="47"/>
      <c r="J1578" s="47"/>
      <c r="K1578" s="47"/>
      <c r="L1578" s="47"/>
    </row>
    <row r="1579" spans="3:12">
      <c r="C1579" s="47"/>
      <c r="D1579" s="47"/>
      <c r="E1579" s="47"/>
      <c r="F1579" s="47"/>
      <c r="G1579" s="47"/>
      <c r="H1579" s="47"/>
      <c r="I1579" s="47"/>
      <c r="J1579" s="47"/>
      <c r="K1579" s="47"/>
      <c r="L1579" s="47"/>
    </row>
    <row r="1580" spans="3:12">
      <c r="C1580" s="47"/>
      <c r="D1580" s="47"/>
      <c r="E1580" s="47"/>
      <c r="F1580" s="47"/>
      <c r="G1580" s="47"/>
      <c r="H1580" s="47"/>
      <c r="I1580" s="47"/>
      <c r="J1580" s="47"/>
      <c r="K1580" s="47"/>
      <c r="L1580" s="47"/>
    </row>
    <row r="1581" spans="3:12">
      <c r="C1581" s="47"/>
      <c r="D1581" s="47"/>
      <c r="E1581" s="47"/>
      <c r="F1581" s="47"/>
      <c r="G1581" s="47"/>
      <c r="H1581" s="47"/>
      <c r="I1581" s="47"/>
      <c r="J1581" s="47"/>
      <c r="K1581" s="47"/>
      <c r="L1581" s="47"/>
    </row>
    <row r="1582" spans="3:12">
      <c r="C1582" s="47"/>
      <c r="D1582" s="47"/>
      <c r="E1582" s="47"/>
      <c r="F1582" s="47"/>
      <c r="G1582" s="47"/>
      <c r="H1582" s="47"/>
      <c r="I1582" s="47"/>
      <c r="J1582" s="47"/>
      <c r="K1582" s="47"/>
      <c r="L1582" s="47"/>
    </row>
    <row r="1583" spans="3:12">
      <c r="C1583" s="47"/>
      <c r="D1583" s="47"/>
      <c r="E1583" s="47"/>
      <c r="F1583" s="47"/>
      <c r="G1583" s="47"/>
      <c r="H1583" s="47"/>
      <c r="I1583" s="47"/>
      <c r="J1583" s="47"/>
      <c r="K1583" s="47"/>
      <c r="L1583" s="47"/>
    </row>
    <row r="1584" spans="3:12">
      <c r="C1584" s="47"/>
      <c r="D1584" s="47"/>
      <c r="E1584" s="47"/>
      <c r="F1584" s="47"/>
      <c r="G1584" s="47"/>
      <c r="H1584" s="47"/>
      <c r="I1584" s="47"/>
      <c r="J1584" s="47"/>
      <c r="K1584" s="47"/>
      <c r="L1584" s="47"/>
    </row>
    <row r="1585" spans="3:12">
      <c r="C1585" s="47"/>
      <c r="D1585" s="47"/>
      <c r="E1585" s="47"/>
      <c r="F1585" s="47"/>
      <c r="G1585" s="47"/>
      <c r="H1585" s="47"/>
      <c r="I1585" s="47"/>
      <c r="J1585" s="47"/>
      <c r="K1585" s="47"/>
      <c r="L1585" s="47"/>
    </row>
    <row r="1586" spans="3:12">
      <c r="C1586" s="47"/>
      <c r="D1586" s="47"/>
      <c r="E1586" s="47"/>
      <c r="F1586" s="47"/>
      <c r="G1586" s="47"/>
      <c r="H1586" s="47"/>
      <c r="I1586" s="47"/>
      <c r="J1586" s="47"/>
      <c r="K1586" s="47"/>
      <c r="L1586" s="47"/>
    </row>
    <row r="1587" spans="3:12">
      <c r="C1587" s="47"/>
      <c r="D1587" s="47"/>
      <c r="E1587" s="47"/>
      <c r="F1587" s="47"/>
      <c r="G1587" s="47"/>
      <c r="H1587" s="47"/>
      <c r="I1587" s="47"/>
      <c r="J1587" s="47"/>
      <c r="K1587" s="47"/>
      <c r="L1587" s="47"/>
    </row>
    <row r="1588" spans="3:12">
      <c r="C1588" s="47"/>
      <c r="D1588" s="47"/>
      <c r="E1588" s="47"/>
      <c r="F1588" s="47"/>
      <c r="G1588" s="47"/>
      <c r="H1588" s="47"/>
      <c r="I1588" s="47"/>
      <c r="J1588" s="47"/>
      <c r="K1588" s="47"/>
      <c r="L1588" s="47"/>
    </row>
    <row r="1589" spans="3:12">
      <c r="C1589" s="47"/>
      <c r="D1589" s="47"/>
      <c r="E1589" s="47"/>
      <c r="F1589" s="47"/>
      <c r="G1589" s="47"/>
      <c r="H1589" s="47"/>
      <c r="I1589" s="47"/>
      <c r="J1589" s="47"/>
      <c r="K1589" s="47"/>
      <c r="L1589" s="47"/>
    </row>
    <row r="1590" spans="3:12">
      <c r="C1590" s="47"/>
      <c r="D1590" s="47"/>
      <c r="E1590" s="47"/>
      <c r="F1590" s="47"/>
      <c r="G1590" s="47"/>
      <c r="H1590" s="47"/>
      <c r="I1590" s="47"/>
      <c r="J1590" s="47"/>
      <c r="K1590" s="47"/>
      <c r="L1590" s="47"/>
    </row>
    <row r="1591" spans="3:12">
      <c r="C1591" s="47"/>
      <c r="D1591" s="47"/>
      <c r="E1591" s="47"/>
      <c r="F1591" s="47"/>
      <c r="G1591" s="47"/>
      <c r="H1591" s="47"/>
      <c r="I1591" s="47"/>
      <c r="J1591" s="47"/>
      <c r="K1591" s="47"/>
      <c r="L1591" s="47"/>
    </row>
    <row r="1592" spans="3:12">
      <c r="C1592" s="47"/>
      <c r="D1592" s="47"/>
      <c r="E1592" s="47"/>
      <c r="F1592" s="47"/>
      <c r="G1592" s="47"/>
      <c r="H1592" s="47"/>
      <c r="I1592" s="47"/>
      <c r="J1592" s="47"/>
      <c r="K1592" s="47"/>
      <c r="L1592" s="47"/>
    </row>
    <row r="1593" spans="3:12">
      <c r="C1593" s="47"/>
      <c r="D1593" s="47"/>
      <c r="E1593" s="47"/>
      <c r="F1593" s="47"/>
      <c r="G1593" s="47"/>
      <c r="H1593" s="47"/>
      <c r="I1593" s="47"/>
      <c r="J1593" s="47"/>
      <c r="K1593" s="47"/>
      <c r="L1593" s="47"/>
    </row>
    <row r="1594" spans="3:12">
      <c r="C1594" s="47"/>
      <c r="D1594" s="47"/>
      <c r="E1594" s="47"/>
      <c r="F1594" s="47"/>
      <c r="G1594" s="47"/>
      <c r="H1594" s="47"/>
      <c r="I1594" s="47"/>
      <c r="J1594" s="47"/>
      <c r="K1594" s="47"/>
      <c r="L1594" s="47"/>
    </row>
    <row r="1595" spans="3:12">
      <c r="C1595" s="47"/>
      <c r="D1595" s="47"/>
      <c r="E1595" s="47"/>
      <c r="F1595" s="47"/>
      <c r="G1595" s="47"/>
      <c r="H1595" s="47"/>
      <c r="I1595" s="47"/>
      <c r="J1595" s="47"/>
      <c r="K1595" s="47"/>
      <c r="L1595" s="47"/>
    </row>
    <row r="1596" spans="3:12">
      <c r="C1596" s="47"/>
      <c r="D1596" s="47"/>
      <c r="E1596" s="47"/>
      <c r="F1596" s="47"/>
      <c r="G1596" s="47"/>
      <c r="H1596" s="47"/>
      <c r="I1596" s="47"/>
      <c r="J1596" s="47"/>
      <c r="K1596" s="47"/>
      <c r="L1596" s="47"/>
    </row>
    <row r="1597" spans="3:12">
      <c r="C1597" s="47"/>
      <c r="D1597" s="47"/>
      <c r="E1597" s="47"/>
      <c r="F1597" s="47"/>
      <c r="G1597" s="47"/>
      <c r="H1597" s="47"/>
      <c r="I1597" s="47"/>
      <c r="J1597" s="47"/>
      <c r="K1597" s="47"/>
      <c r="L1597" s="47"/>
    </row>
    <row r="1598" spans="3:12">
      <c r="C1598" s="47"/>
      <c r="D1598" s="47"/>
      <c r="E1598" s="47"/>
      <c r="F1598" s="47"/>
      <c r="G1598" s="47"/>
      <c r="H1598" s="47"/>
      <c r="I1598" s="47"/>
      <c r="J1598" s="47"/>
      <c r="K1598" s="47"/>
      <c r="L1598" s="47"/>
    </row>
    <row r="1599" spans="3:12">
      <c r="C1599" s="47"/>
      <c r="D1599" s="47"/>
      <c r="E1599" s="47"/>
      <c r="F1599" s="47"/>
      <c r="G1599" s="47"/>
      <c r="H1599" s="47"/>
      <c r="I1599" s="47"/>
      <c r="J1599" s="47"/>
      <c r="K1599" s="47"/>
      <c r="L1599" s="47"/>
    </row>
    <row r="1600" spans="3:12">
      <c r="C1600" s="47"/>
      <c r="D1600" s="47"/>
      <c r="E1600" s="47"/>
      <c r="F1600" s="47"/>
      <c r="G1600" s="47"/>
      <c r="H1600" s="47"/>
      <c r="I1600" s="47"/>
      <c r="J1600" s="47"/>
      <c r="K1600" s="47"/>
      <c r="L1600" s="47"/>
    </row>
    <row r="1601" spans="3:12">
      <c r="C1601" s="47"/>
      <c r="D1601" s="47"/>
      <c r="E1601" s="47"/>
      <c r="F1601" s="47"/>
      <c r="G1601" s="47"/>
      <c r="H1601" s="47"/>
      <c r="I1601" s="47"/>
      <c r="J1601" s="47"/>
      <c r="K1601" s="47"/>
      <c r="L1601" s="47"/>
    </row>
    <row r="1602" spans="3:12">
      <c r="C1602" s="47"/>
      <c r="D1602" s="47"/>
      <c r="E1602" s="47"/>
      <c r="F1602" s="47"/>
      <c r="G1602" s="47"/>
      <c r="H1602" s="47"/>
      <c r="I1602" s="47"/>
      <c r="J1602" s="47"/>
      <c r="K1602" s="47"/>
      <c r="L1602" s="47"/>
    </row>
    <row r="1603" spans="3:12">
      <c r="C1603" s="47"/>
      <c r="D1603" s="47"/>
      <c r="E1603" s="47"/>
      <c r="F1603" s="47"/>
      <c r="G1603" s="47"/>
      <c r="H1603" s="47"/>
      <c r="I1603" s="47"/>
      <c r="J1603" s="47"/>
      <c r="K1603" s="47"/>
      <c r="L1603" s="47"/>
    </row>
    <row r="1604" spans="3:12">
      <c r="C1604" s="47"/>
      <c r="D1604" s="47"/>
      <c r="E1604" s="47"/>
      <c r="F1604" s="47"/>
      <c r="G1604" s="47"/>
      <c r="H1604" s="47"/>
      <c r="I1604" s="47"/>
      <c r="J1604" s="47"/>
      <c r="K1604" s="47"/>
      <c r="L1604" s="47"/>
    </row>
    <row r="1605" spans="3:12">
      <c r="C1605" s="47"/>
      <c r="D1605" s="47"/>
      <c r="E1605" s="47"/>
      <c r="F1605" s="47"/>
      <c r="G1605" s="47"/>
      <c r="H1605" s="47"/>
      <c r="I1605" s="47"/>
      <c r="J1605" s="47"/>
      <c r="K1605" s="47"/>
      <c r="L1605" s="47"/>
    </row>
    <row r="1606" spans="3:12">
      <c r="C1606" s="47"/>
      <c r="D1606" s="47"/>
      <c r="E1606" s="47"/>
      <c r="F1606" s="47"/>
      <c r="G1606" s="47"/>
      <c r="H1606" s="47"/>
      <c r="I1606" s="47"/>
      <c r="J1606" s="47"/>
      <c r="K1606" s="47"/>
      <c r="L1606" s="47"/>
    </row>
    <row r="1607" spans="3:12">
      <c r="C1607" s="47"/>
      <c r="D1607" s="47"/>
      <c r="E1607" s="47"/>
      <c r="F1607" s="47"/>
      <c r="G1607" s="47"/>
      <c r="H1607" s="47"/>
      <c r="I1607" s="47"/>
      <c r="J1607" s="47"/>
      <c r="K1607" s="47"/>
      <c r="L1607" s="47"/>
    </row>
    <row r="1608" spans="3:12">
      <c r="C1608" s="47"/>
      <c r="D1608" s="47"/>
      <c r="E1608" s="47"/>
      <c r="F1608" s="47"/>
      <c r="G1608" s="47"/>
      <c r="H1608" s="47"/>
      <c r="I1608" s="47"/>
      <c r="J1608" s="47"/>
      <c r="K1608" s="47"/>
      <c r="L1608" s="47"/>
    </row>
    <row r="1609" spans="3:12">
      <c r="C1609" s="47"/>
      <c r="D1609" s="47"/>
      <c r="E1609" s="47"/>
      <c r="F1609" s="47"/>
      <c r="G1609" s="47"/>
      <c r="H1609" s="47"/>
      <c r="I1609" s="47"/>
      <c r="J1609" s="47"/>
      <c r="K1609" s="47"/>
      <c r="L1609" s="47"/>
    </row>
    <row r="1610" spans="3:12">
      <c r="C1610" s="47"/>
      <c r="D1610" s="47"/>
      <c r="E1610" s="47"/>
      <c r="F1610" s="47"/>
      <c r="G1610" s="47"/>
      <c r="H1610" s="47"/>
      <c r="I1610" s="47"/>
      <c r="J1610" s="47"/>
      <c r="K1610" s="47"/>
      <c r="L1610" s="47"/>
    </row>
    <row r="1611" spans="3:12">
      <c r="C1611" s="47"/>
      <c r="D1611" s="47"/>
      <c r="E1611" s="47"/>
      <c r="F1611" s="47"/>
      <c r="G1611" s="47"/>
      <c r="H1611" s="47"/>
      <c r="I1611" s="47"/>
      <c r="J1611" s="47"/>
      <c r="K1611" s="47"/>
      <c r="L1611" s="47"/>
    </row>
    <row r="1612" spans="3:12">
      <c r="C1612" s="47"/>
      <c r="D1612" s="47"/>
      <c r="E1612" s="47"/>
      <c r="F1612" s="47"/>
      <c r="G1612" s="47"/>
      <c r="H1612" s="47"/>
      <c r="I1612" s="47"/>
      <c r="J1612" s="47"/>
      <c r="K1612" s="47"/>
      <c r="L1612" s="47"/>
    </row>
    <row r="1613" spans="3:12">
      <c r="C1613" s="47"/>
      <c r="D1613" s="47"/>
      <c r="E1613" s="47"/>
      <c r="F1613" s="47"/>
      <c r="G1613" s="47"/>
      <c r="H1613" s="47"/>
      <c r="I1613" s="47"/>
      <c r="J1613" s="47"/>
      <c r="K1613" s="47"/>
      <c r="L1613" s="47"/>
    </row>
    <row r="1614" spans="3:12">
      <c r="C1614" s="47"/>
      <c r="D1614" s="47"/>
      <c r="E1614" s="47"/>
      <c r="F1614" s="47"/>
      <c r="G1614" s="47"/>
      <c r="H1614" s="47"/>
      <c r="I1614" s="47"/>
      <c r="J1614" s="47"/>
      <c r="K1614" s="47"/>
      <c r="L1614" s="47"/>
    </row>
    <row r="1615" spans="3:12">
      <c r="C1615" s="47"/>
      <c r="D1615" s="47"/>
      <c r="E1615" s="47"/>
      <c r="F1615" s="47"/>
      <c r="G1615" s="47"/>
      <c r="H1615" s="47"/>
      <c r="I1615" s="47"/>
      <c r="J1615" s="47"/>
      <c r="K1615" s="47"/>
      <c r="L1615" s="47"/>
    </row>
    <row r="1616" spans="3:12">
      <c r="C1616" s="47"/>
      <c r="D1616" s="47"/>
      <c r="E1616" s="47"/>
      <c r="F1616" s="47"/>
      <c r="G1616" s="47"/>
      <c r="H1616" s="47"/>
      <c r="I1616" s="47"/>
      <c r="J1616" s="47"/>
      <c r="K1616" s="47"/>
      <c r="L1616" s="47"/>
    </row>
    <row r="1617" spans="3:12">
      <c r="C1617" s="47"/>
      <c r="D1617" s="47"/>
      <c r="E1617" s="47"/>
      <c r="F1617" s="47"/>
      <c r="G1617" s="47"/>
      <c r="H1617" s="47"/>
      <c r="I1617" s="47"/>
      <c r="J1617" s="47"/>
      <c r="K1617" s="47"/>
      <c r="L1617" s="47"/>
    </row>
    <row r="1618" spans="3:12">
      <c r="C1618" s="47"/>
      <c r="D1618" s="47"/>
      <c r="E1618" s="47"/>
      <c r="F1618" s="47"/>
      <c r="G1618" s="47"/>
      <c r="H1618" s="47"/>
      <c r="I1618" s="47"/>
      <c r="J1618" s="47"/>
      <c r="K1618" s="47"/>
      <c r="L1618" s="47"/>
    </row>
    <row r="1619" spans="3:12">
      <c r="C1619" s="47"/>
      <c r="D1619" s="47"/>
      <c r="E1619" s="47"/>
      <c r="F1619" s="47"/>
      <c r="G1619" s="47"/>
      <c r="H1619" s="47"/>
      <c r="I1619" s="47"/>
      <c r="J1619" s="47"/>
      <c r="K1619" s="47"/>
      <c r="L1619" s="47"/>
    </row>
    <row r="1620" spans="3:12">
      <c r="C1620" s="47"/>
      <c r="D1620" s="47"/>
      <c r="E1620" s="47"/>
      <c r="F1620" s="47"/>
      <c r="G1620" s="47"/>
      <c r="H1620" s="47"/>
      <c r="I1620" s="47"/>
      <c r="J1620" s="47"/>
      <c r="K1620" s="47"/>
      <c r="L1620" s="47"/>
    </row>
    <row r="1621" spans="3:12">
      <c r="C1621" s="47"/>
      <c r="D1621" s="47"/>
      <c r="E1621" s="47"/>
      <c r="F1621" s="47"/>
      <c r="G1621" s="47"/>
      <c r="H1621" s="47"/>
      <c r="I1621" s="47"/>
      <c r="J1621" s="47"/>
      <c r="K1621" s="47"/>
      <c r="L1621" s="47"/>
    </row>
    <row r="1622" spans="3:12">
      <c r="C1622" s="47"/>
      <c r="D1622" s="47"/>
      <c r="E1622" s="47"/>
      <c r="F1622" s="47"/>
      <c r="G1622" s="47"/>
      <c r="H1622" s="47"/>
      <c r="I1622" s="47"/>
      <c r="J1622" s="47"/>
      <c r="K1622" s="47"/>
      <c r="L1622" s="47"/>
    </row>
    <row r="1623" spans="3:12">
      <c r="C1623" s="47"/>
      <c r="D1623" s="47"/>
      <c r="E1623" s="47"/>
      <c r="F1623" s="47"/>
      <c r="G1623" s="47"/>
      <c r="H1623" s="47"/>
      <c r="I1623" s="47"/>
      <c r="J1623" s="47"/>
      <c r="K1623" s="47"/>
      <c r="L1623" s="47"/>
    </row>
    <row r="1624" spans="3:12">
      <c r="C1624" s="47"/>
      <c r="D1624" s="47"/>
      <c r="E1624" s="47"/>
      <c r="F1624" s="47"/>
      <c r="G1624" s="47"/>
      <c r="H1624" s="47"/>
      <c r="I1624" s="47"/>
      <c r="J1624" s="47"/>
      <c r="K1624" s="47"/>
      <c r="L1624" s="47"/>
    </row>
    <row r="1625" spans="3:12">
      <c r="C1625" s="47"/>
      <c r="D1625" s="47"/>
      <c r="E1625" s="47"/>
      <c r="F1625" s="47"/>
      <c r="G1625" s="47"/>
      <c r="H1625" s="47"/>
      <c r="I1625" s="47"/>
      <c r="J1625" s="47"/>
      <c r="K1625" s="47"/>
      <c r="L1625" s="47"/>
    </row>
    <row r="1626" spans="3:12">
      <c r="C1626" s="47"/>
      <c r="D1626" s="47"/>
      <c r="E1626" s="47"/>
      <c r="F1626" s="47"/>
      <c r="G1626" s="47"/>
      <c r="H1626" s="47"/>
      <c r="I1626" s="47"/>
      <c r="J1626" s="47"/>
      <c r="K1626" s="47"/>
      <c r="L1626" s="47"/>
    </row>
    <row r="1627" spans="3:12">
      <c r="C1627" s="47"/>
      <c r="D1627" s="47"/>
      <c r="E1627" s="47"/>
      <c r="F1627" s="47"/>
      <c r="G1627" s="47"/>
      <c r="H1627" s="47"/>
      <c r="I1627" s="47"/>
      <c r="J1627" s="47"/>
      <c r="K1627" s="47"/>
      <c r="L1627" s="47"/>
    </row>
    <row r="1628" spans="3:12">
      <c r="C1628" s="47"/>
      <c r="D1628" s="47"/>
      <c r="E1628" s="47"/>
      <c r="F1628" s="47"/>
      <c r="G1628" s="47"/>
      <c r="H1628" s="47"/>
      <c r="I1628" s="47"/>
      <c r="J1628" s="47"/>
      <c r="K1628" s="47"/>
      <c r="L1628" s="47"/>
    </row>
    <row r="1629" spans="3:12">
      <c r="C1629" s="47"/>
      <c r="D1629" s="47"/>
      <c r="E1629" s="47"/>
      <c r="F1629" s="47"/>
      <c r="G1629" s="47"/>
      <c r="H1629" s="47"/>
      <c r="I1629" s="47"/>
      <c r="J1629" s="47"/>
      <c r="K1629" s="47"/>
      <c r="L1629" s="47"/>
    </row>
    <row r="1630" spans="3:12">
      <c r="C1630" s="47"/>
      <c r="D1630" s="47"/>
      <c r="E1630" s="47"/>
      <c r="F1630" s="47"/>
      <c r="G1630" s="47"/>
      <c r="H1630" s="47"/>
      <c r="I1630" s="47"/>
      <c r="J1630" s="47"/>
      <c r="K1630" s="47"/>
      <c r="L1630" s="47"/>
    </row>
    <row r="1631" spans="3:12">
      <c r="C1631" s="47"/>
      <c r="D1631" s="47"/>
      <c r="E1631" s="47"/>
      <c r="F1631" s="47"/>
      <c r="G1631" s="47"/>
      <c r="H1631" s="47"/>
      <c r="I1631" s="47"/>
      <c r="J1631" s="47"/>
      <c r="K1631" s="47"/>
      <c r="L1631" s="47"/>
    </row>
    <row r="1632" spans="3:12">
      <c r="C1632" s="47"/>
      <c r="D1632" s="47"/>
      <c r="E1632" s="47"/>
      <c r="F1632" s="47"/>
      <c r="G1632" s="47"/>
      <c r="H1632" s="47"/>
      <c r="I1632" s="47"/>
      <c r="J1632" s="47"/>
      <c r="K1632" s="47"/>
      <c r="L1632" s="47"/>
    </row>
    <row r="1633" spans="3:12">
      <c r="C1633" s="47"/>
      <c r="D1633" s="47"/>
      <c r="E1633" s="47"/>
      <c r="F1633" s="47"/>
      <c r="G1633" s="47"/>
      <c r="H1633" s="47"/>
      <c r="I1633" s="47"/>
      <c r="J1633" s="47"/>
      <c r="K1633" s="47"/>
      <c r="L1633" s="47"/>
    </row>
    <row r="1634" spans="3:12">
      <c r="C1634" s="47"/>
      <c r="D1634" s="47"/>
      <c r="E1634" s="47"/>
      <c r="F1634" s="47"/>
      <c r="G1634" s="47"/>
      <c r="H1634" s="47"/>
      <c r="I1634" s="47"/>
      <c r="J1634" s="47"/>
      <c r="K1634" s="47"/>
      <c r="L1634" s="47"/>
    </row>
    <row r="1635" spans="3:12">
      <c r="C1635" s="47"/>
      <c r="D1635" s="47"/>
      <c r="E1635" s="47"/>
      <c r="F1635" s="47"/>
      <c r="G1635" s="47"/>
      <c r="H1635" s="47"/>
      <c r="I1635" s="47"/>
      <c r="J1635" s="47"/>
      <c r="K1635" s="47"/>
      <c r="L1635" s="47"/>
    </row>
    <row r="1636" spans="3:12">
      <c r="C1636" s="47"/>
      <c r="D1636" s="47"/>
      <c r="E1636" s="47"/>
      <c r="F1636" s="47"/>
      <c r="G1636" s="47"/>
      <c r="H1636" s="47"/>
      <c r="I1636" s="47"/>
      <c r="J1636" s="47"/>
      <c r="K1636" s="47"/>
      <c r="L1636" s="47"/>
    </row>
    <row r="1637" spans="3:12">
      <c r="C1637" s="47"/>
      <c r="D1637" s="47"/>
      <c r="E1637" s="47"/>
      <c r="F1637" s="47"/>
      <c r="G1637" s="47"/>
      <c r="H1637" s="47"/>
      <c r="I1637" s="47"/>
      <c r="J1637" s="47"/>
      <c r="K1637" s="47"/>
      <c r="L1637" s="47"/>
    </row>
    <row r="1638" spans="3:12">
      <c r="C1638" s="47"/>
      <c r="D1638" s="47"/>
      <c r="E1638" s="47"/>
      <c r="F1638" s="47"/>
      <c r="G1638" s="47"/>
      <c r="H1638" s="47"/>
      <c r="I1638" s="47"/>
      <c r="J1638" s="47"/>
      <c r="K1638" s="47"/>
      <c r="L1638" s="47"/>
    </row>
    <row r="1639" spans="3:12">
      <c r="C1639" s="47"/>
      <c r="D1639" s="47"/>
      <c r="E1639" s="47"/>
      <c r="F1639" s="47"/>
      <c r="G1639" s="47"/>
      <c r="H1639" s="47"/>
      <c r="I1639" s="47"/>
      <c r="J1639" s="47"/>
      <c r="K1639" s="47"/>
      <c r="L1639" s="47"/>
    </row>
    <row r="1640" spans="3:12">
      <c r="C1640" s="47"/>
      <c r="D1640" s="47"/>
      <c r="E1640" s="47"/>
      <c r="F1640" s="47"/>
      <c r="G1640" s="47"/>
      <c r="H1640" s="47"/>
      <c r="I1640" s="47"/>
      <c r="J1640" s="47"/>
      <c r="K1640" s="47"/>
      <c r="L1640" s="47"/>
    </row>
    <row r="1641" spans="3:12">
      <c r="C1641" s="47"/>
      <c r="D1641" s="47"/>
      <c r="E1641" s="47"/>
      <c r="F1641" s="47"/>
      <c r="G1641" s="47"/>
      <c r="H1641" s="47"/>
      <c r="I1641" s="47"/>
      <c r="J1641" s="47"/>
      <c r="K1641" s="47"/>
      <c r="L1641" s="47"/>
    </row>
    <row r="1642" spans="3:12">
      <c r="C1642" s="47"/>
      <c r="D1642" s="47"/>
      <c r="E1642" s="47"/>
      <c r="F1642" s="47"/>
      <c r="G1642" s="47"/>
      <c r="H1642" s="47"/>
      <c r="I1642" s="47"/>
      <c r="J1642" s="47"/>
      <c r="K1642" s="47"/>
      <c r="L1642" s="47"/>
    </row>
    <row r="1643" spans="3:12">
      <c r="C1643" s="47"/>
      <c r="D1643" s="47"/>
      <c r="E1643" s="47"/>
      <c r="F1643" s="47"/>
      <c r="G1643" s="47"/>
      <c r="H1643" s="47"/>
      <c r="I1643" s="47"/>
      <c r="J1643" s="47"/>
      <c r="K1643" s="47"/>
      <c r="L1643" s="47"/>
    </row>
    <row r="1644" spans="3:12">
      <c r="C1644" s="47"/>
      <c r="D1644" s="47"/>
      <c r="E1644" s="47"/>
      <c r="F1644" s="47"/>
      <c r="G1644" s="47"/>
      <c r="H1644" s="47"/>
      <c r="I1644" s="47"/>
      <c r="J1644" s="47"/>
      <c r="K1644" s="47"/>
      <c r="L1644" s="47"/>
    </row>
    <row r="1645" spans="3:12">
      <c r="C1645" s="47"/>
      <c r="D1645" s="47"/>
      <c r="E1645" s="47"/>
      <c r="F1645" s="47"/>
      <c r="G1645" s="47"/>
      <c r="H1645" s="47"/>
      <c r="I1645" s="47"/>
      <c r="J1645" s="47"/>
      <c r="K1645" s="47"/>
      <c r="L1645" s="47"/>
    </row>
    <row r="1646" spans="3:12">
      <c r="C1646" s="47"/>
      <c r="D1646" s="47"/>
      <c r="E1646" s="47"/>
      <c r="F1646" s="47"/>
      <c r="G1646" s="47"/>
      <c r="H1646" s="47"/>
      <c r="I1646" s="47"/>
      <c r="J1646" s="47"/>
      <c r="K1646" s="47"/>
      <c r="L1646" s="47"/>
    </row>
    <row r="1647" spans="3:12">
      <c r="C1647" s="47"/>
      <c r="D1647" s="47"/>
      <c r="E1647" s="47"/>
      <c r="F1647" s="47"/>
      <c r="G1647" s="47"/>
      <c r="H1647" s="47"/>
      <c r="I1647" s="47"/>
      <c r="J1647" s="47"/>
      <c r="K1647" s="47"/>
      <c r="L1647" s="47"/>
    </row>
    <row r="1648" spans="3:12">
      <c r="C1648" s="47"/>
      <c r="D1648" s="47"/>
      <c r="E1648" s="47"/>
      <c r="F1648" s="47"/>
      <c r="G1648" s="47"/>
      <c r="H1648" s="47"/>
      <c r="I1648" s="47"/>
      <c r="J1648" s="47"/>
      <c r="K1648" s="47"/>
      <c r="L1648" s="47"/>
    </row>
    <row r="1649" spans="3:12">
      <c r="C1649" s="47"/>
      <c r="D1649" s="47"/>
      <c r="E1649" s="47"/>
      <c r="F1649" s="47"/>
      <c r="G1649" s="47"/>
      <c r="H1649" s="47"/>
      <c r="I1649" s="47"/>
      <c r="J1649" s="47"/>
      <c r="K1649" s="47"/>
      <c r="L1649" s="47"/>
    </row>
    <row r="1650" spans="3:12">
      <c r="C1650" s="47"/>
      <c r="D1650" s="47"/>
      <c r="E1650" s="47"/>
      <c r="F1650" s="47"/>
      <c r="G1650" s="47"/>
      <c r="H1650" s="47"/>
      <c r="I1650" s="47"/>
      <c r="J1650" s="47"/>
      <c r="K1650" s="47"/>
      <c r="L1650" s="47"/>
    </row>
    <row r="1651" spans="3:12">
      <c r="C1651" s="47"/>
      <c r="D1651" s="47"/>
      <c r="E1651" s="47"/>
      <c r="F1651" s="47"/>
      <c r="G1651" s="47"/>
      <c r="H1651" s="47"/>
      <c r="I1651" s="47"/>
      <c r="J1651" s="47"/>
      <c r="K1651" s="47"/>
      <c r="L1651" s="47"/>
    </row>
    <row r="1652" spans="3:12">
      <c r="C1652" s="47"/>
      <c r="D1652" s="47"/>
      <c r="E1652" s="47"/>
      <c r="F1652" s="47"/>
      <c r="G1652" s="47"/>
      <c r="H1652" s="47"/>
      <c r="I1652" s="47"/>
      <c r="J1652" s="47"/>
      <c r="K1652" s="47"/>
      <c r="L1652" s="47"/>
    </row>
    <row r="1653" spans="3:12">
      <c r="C1653" s="47"/>
      <c r="D1653" s="47"/>
      <c r="E1653" s="47"/>
      <c r="F1653" s="47"/>
      <c r="G1653" s="47"/>
      <c r="H1653" s="47"/>
      <c r="I1653" s="47"/>
      <c r="J1653" s="47"/>
      <c r="K1653" s="47"/>
      <c r="L1653" s="47"/>
    </row>
    <row r="1654" spans="3:12">
      <c r="C1654" s="47"/>
      <c r="D1654" s="47"/>
      <c r="E1654" s="47"/>
      <c r="F1654" s="47"/>
      <c r="G1654" s="47"/>
      <c r="H1654" s="47"/>
      <c r="I1654" s="47"/>
      <c r="J1654" s="47"/>
      <c r="K1654" s="47"/>
      <c r="L1654" s="47"/>
    </row>
    <row r="1655" spans="3:12">
      <c r="C1655" s="47"/>
      <c r="D1655" s="47"/>
      <c r="E1655" s="47"/>
      <c r="F1655" s="47"/>
      <c r="G1655" s="47"/>
      <c r="H1655" s="47"/>
      <c r="I1655" s="47"/>
      <c r="J1655" s="47"/>
      <c r="K1655" s="47"/>
      <c r="L1655" s="47"/>
    </row>
    <row r="1656" spans="3:12">
      <c r="C1656" s="47"/>
      <c r="D1656" s="47"/>
      <c r="E1656" s="47"/>
      <c r="F1656" s="47"/>
      <c r="G1656" s="47"/>
      <c r="H1656" s="47"/>
      <c r="I1656" s="47"/>
      <c r="J1656" s="47"/>
      <c r="K1656" s="47"/>
      <c r="L1656" s="47"/>
    </row>
    <row r="1657" spans="3:12">
      <c r="C1657" s="47"/>
      <c r="D1657" s="47"/>
      <c r="E1657" s="47"/>
      <c r="F1657" s="47"/>
      <c r="G1657" s="47"/>
      <c r="H1657" s="47"/>
      <c r="I1657" s="47"/>
      <c r="J1657" s="47"/>
      <c r="K1657" s="47"/>
      <c r="L1657" s="47"/>
    </row>
    <row r="1658" spans="3:12">
      <c r="C1658" s="47"/>
      <c r="D1658" s="47"/>
      <c r="E1658" s="47"/>
      <c r="F1658" s="47"/>
      <c r="G1658" s="47"/>
      <c r="H1658" s="47"/>
      <c r="I1658" s="47"/>
      <c r="J1658" s="47"/>
      <c r="K1658" s="47"/>
      <c r="L1658" s="47"/>
    </row>
    <row r="1659" spans="3:12">
      <c r="C1659" s="47"/>
      <c r="D1659" s="47"/>
      <c r="E1659" s="47"/>
      <c r="F1659" s="47"/>
      <c r="G1659" s="47"/>
      <c r="H1659" s="47"/>
      <c r="I1659" s="47"/>
      <c r="J1659" s="47"/>
      <c r="K1659" s="47"/>
      <c r="L1659" s="47"/>
    </row>
    <row r="1660" spans="3:12">
      <c r="C1660" s="47"/>
      <c r="D1660" s="47"/>
      <c r="E1660" s="47"/>
      <c r="F1660" s="47"/>
      <c r="G1660" s="47"/>
      <c r="H1660" s="47"/>
      <c r="I1660" s="47"/>
      <c r="J1660" s="47"/>
      <c r="K1660" s="47"/>
      <c r="L1660" s="47"/>
    </row>
    <row r="1661" spans="3:12">
      <c r="C1661" s="47"/>
      <c r="D1661" s="47"/>
      <c r="E1661" s="47"/>
      <c r="F1661" s="47"/>
      <c r="G1661" s="47"/>
      <c r="H1661" s="47"/>
      <c r="I1661" s="47"/>
      <c r="J1661" s="47"/>
      <c r="K1661" s="47"/>
      <c r="L1661" s="47"/>
    </row>
    <row r="1662" spans="3:12">
      <c r="C1662" s="47"/>
      <c r="D1662" s="47"/>
      <c r="E1662" s="47"/>
      <c r="F1662" s="47"/>
      <c r="G1662" s="47"/>
      <c r="H1662" s="47"/>
      <c r="I1662" s="47"/>
      <c r="J1662" s="47"/>
      <c r="K1662" s="47"/>
      <c r="L1662" s="47"/>
    </row>
    <row r="1663" spans="3:12">
      <c r="C1663" s="47"/>
      <c r="D1663" s="47"/>
      <c r="E1663" s="47"/>
      <c r="F1663" s="47"/>
      <c r="G1663" s="47"/>
      <c r="H1663" s="47"/>
      <c r="I1663" s="47"/>
      <c r="J1663" s="47"/>
      <c r="K1663" s="47"/>
      <c r="L1663" s="47"/>
    </row>
    <row r="1664" spans="3:12">
      <c r="C1664" s="47"/>
      <c r="D1664" s="47"/>
      <c r="E1664" s="47"/>
      <c r="F1664" s="47"/>
      <c r="G1664" s="47"/>
      <c r="H1664" s="47"/>
      <c r="I1664" s="47"/>
      <c r="J1664" s="47"/>
      <c r="K1664" s="47"/>
      <c r="L1664" s="47"/>
    </row>
    <row r="1665" spans="3:12">
      <c r="C1665" s="47"/>
      <c r="D1665" s="47"/>
      <c r="E1665" s="47"/>
      <c r="F1665" s="47"/>
      <c r="G1665" s="47"/>
      <c r="H1665" s="47"/>
      <c r="I1665" s="47"/>
      <c r="J1665" s="47"/>
      <c r="K1665" s="47"/>
      <c r="L1665" s="47"/>
    </row>
    <row r="1666" spans="3:12">
      <c r="C1666" s="47"/>
      <c r="D1666" s="47"/>
      <c r="E1666" s="47"/>
      <c r="F1666" s="47"/>
      <c r="G1666" s="47"/>
      <c r="H1666" s="47"/>
      <c r="I1666" s="47"/>
      <c r="J1666" s="47"/>
      <c r="K1666" s="47"/>
      <c r="L1666" s="47"/>
    </row>
    <row r="1667" spans="3:12">
      <c r="C1667" s="47"/>
      <c r="D1667" s="47"/>
      <c r="E1667" s="47"/>
      <c r="F1667" s="47"/>
      <c r="G1667" s="47"/>
      <c r="H1667" s="47"/>
      <c r="I1667" s="47"/>
      <c r="J1667" s="47"/>
      <c r="K1667" s="47"/>
      <c r="L1667" s="47"/>
    </row>
    <row r="1668" spans="3:12">
      <c r="C1668" s="47"/>
      <c r="D1668" s="47"/>
      <c r="E1668" s="47"/>
      <c r="F1668" s="47"/>
      <c r="G1668" s="47"/>
      <c r="H1668" s="47"/>
      <c r="I1668" s="47"/>
      <c r="J1668" s="47"/>
      <c r="K1668" s="47"/>
      <c r="L1668" s="47"/>
    </row>
    <row r="1669" spans="3:12">
      <c r="C1669" s="47"/>
      <c r="D1669" s="47"/>
      <c r="E1669" s="47"/>
      <c r="F1669" s="47"/>
      <c r="G1669" s="47"/>
      <c r="H1669" s="47"/>
      <c r="I1669" s="47"/>
      <c r="J1669" s="47"/>
      <c r="K1669" s="47"/>
      <c r="L1669" s="47"/>
    </row>
    <row r="1670" spans="3:12">
      <c r="C1670" s="47"/>
      <c r="D1670" s="47"/>
      <c r="E1670" s="47"/>
      <c r="F1670" s="47"/>
      <c r="G1670" s="47"/>
      <c r="H1670" s="47"/>
      <c r="I1670" s="47"/>
      <c r="J1670" s="47"/>
      <c r="K1670" s="47"/>
      <c r="L1670" s="47"/>
    </row>
    <row r="1671" spans="3:12">
      <c r="C1671" s="47"/>
      <c r="D1671" s="47"/>
      <c r="E1671" s="47"/>
      <c r="F1671" s="47"/>
      <c r="G1671" s="47"/>
      <c r="H1671" s="47"/>
      <c r="I1671" s="47"/>
      <c r="J1671" s="47"/>
      <c r="K1671" s="47"/>
      <c r="L1671" s="47"/>
    </row>
    <row r="1672" spans="3:12">
      <c r="C1672" s="47"/>
      <c r="D1672" s="47"/>
      <c r="E1672" s="47"/>
      <c r="F1672" s="47"/>
      <c r="G1672" s="47"/>
      <c r="H1672" s="47"/>
      <c r="I1672" s="47"/>
      <c r="J1672" s="47"/>
      <c r="K1672" s="47"/>
      <c r="L1672" s="47"/>
    </row>
    <row r="1673" spans="3:12">
      <c r="C1673" s="47"/>
      <c r="D1673" s="47"/>
      <c r="E1673" s="47"/>
      <c r="F1673" s="47"/>
      <c r="G1673" s="47"/>
      <c r="H1673" s="47"/>
      <c r="I1673" s="47"/>
      <c r="J1673" s="47"/>
      <c r="K1673" s="47"/>
      <c r="L1673" s="47"/>
    </row>
    <row r="1674" spans="3:12">
      <c r="C1674" s="47"/>
      <c r="D1674" s="47"/>
      <c r="E1674" s="47"/>
      <c r="F1674" s="47"/>
      <c r="G1674" s="47"/>
      <c r="H1674" s="47"/>
      <c r="I1674" s="47"/>
      <c r="J1674" s="47"/>
      <c r="K1674" s="47"/>
      <c r="L1674" s="47"/>
    </row>
    <row r="1675" spans="3:12">
      <c r="C1675" s="47"/>
      <c r="D1675" s="47"/>
      <c r="E1675" s="47"/>
      <c r="F1675" s="47"/>
      <c r="G1675" s="47"/>
      <c r="H1675" s="47"/>
      <c r="I1675" s="47"/>
      <c r="J1675" s="47"/>
      <c r="K1675" s="47"/>
      <c r="L1675" s="47"/>
    </row>
    <row r="1676" spans="3:12">
      <c r="C1676" s="47"/>
      <c r="D1676" s="47"/>
      <c r="E1676" s="47"/>
      <c r="F1676" s="47"/>
      <c r="G1676" s="47"/>
      <c r="H1676" s="47"/>
      <c r="I1676" s="47"/>
      <c r="J1676" s="47"/>
      <c r="K1676" s="47"/>
      <c r="L1676" s="47"/>
    </row>
    <row r="1677" spans="3:12">
      <c r="C1677" s="47"/>
      <c r="D1677" s="47"/>
      <c r="E1677" s="47"/>
      <c r="F1677" s="47"/>
      <c r="G1677" s="47"/>
      <c r="H1677" s="47"/>
      <c r="I1677" s="47"/>
      <c r="J1677" s="47"/>
      <c r="K1677" s="47"/>
      <c r="L1677" s="47"/>
    </row>
    <row r="1678" spans="3:12">
      <c r="C1678" s="47"/>
      <c r="D1678" s="47"/>
      <c r="E1678" s="47"/>
      <c r="F1678" s="47"/>
      <c r="G1678" s="47"/>
      <c r="H1678" s="47"/>
      <c r="I1678" s="47"/>
      <c r="J1678" s="47"/>
      <c r="K1678" s="47"/>
      <c r="L1678" s="47"/>
    </row>
    <row r="1679" spans="3:12">
      <c r="C1679" s="47"/>
      <c r="D1679" s="47"/>
      <c r="E1679" s="47"/>
      <c r="F1679" s="47"/>
      <c r="G1679" s="47"/>
      <c r="H1679" s="47"/>
      <c r="I1679" s="47"/>
      <c r="J1679" s="47"/>
      <c r="K1679" s="47"/>
      <c r="L1679" s="47"/>
    </row>
    <row r="1680" spans="3:12">
      <c r="C1680" s="47"/>
      <c r="D1680" s="47"/>
      <c r="E1680" s="47"/>
      <c r="F1680" s="47"/>
      <c r="G1680" s="47"/>
      <c r="H1680" s="47"/>
      <c r="I1680" s="47"/>
      <c r="J1680" s="47"/>
      <c r="K1680" s="47"/>
      <c r="L1680" s="47"/>
    </row>
    <row r="1681" spans="3:12">
      <c r="C1681" s="47"/>
      <c r="D1681" s="47"/>
      <c r="E1681" s="47"/>
      <c r="F1681" s="47"/>
      <c r="G1681" s="47"/>
      <c r="H1681" s="47"/>
      <c r="I1681" s="47"/>
      <c r="J1681" s="47"/>
      <c r="K1681" s="47"/>
      <c r="L1681" s="47"/>
    </row>
    <row r="1682" spans="3:12">
      <c r="C1682" s="47"/>
      <c r="D1682" s="47"/>
      <c r="E1682" s="47"/>
      <c r="F1682" s="47"/>
      <c r="G1682" s="47"/>
      <c r="H1682" s="47"/>
      <c r="I1682" s="47"/>
      <c r="J1682" s="47"/>
      <c r="K1682" s="47"/>
      <c r="L1682" s="47"/>
    </row>
    <row r="1683" spans="3:12">
      <c r="C1683" s="47"/>
      <c r="D1683" s="47"/>
      <c r="E1683" s="47"/>
      <c r="F1683" s="47"/>
      <c r="G1683" s="47"/>
      <c r="H1683" s="47"/>
      <c r="I1683" s="47"/>
      <c r="J1683" s="47"/>
      <c r="K1683" s="47"/>
      <c r="L1683" s="47"/>
    </row>
    <row r="1684" spans="3:12">
      <c r="C1684" s="47"/>
      <c r="D1684" s="47"/>
      <c r="E1684" s="47"/>
      <c r="F1684" s="47"/>
      <c r="G1684" s="47"/>
      <c r="H1684" s="47"/>
      <c r="I1684" s="47"/>
      <c r="J1684" s="47"/>
      <c r="K1684" s="47"/>
      <c r="L1684" s="47"/>
    </row>
    <row r="1685" spans="3:12">
      <c r="C1685" s="47"/>
      <c r="D1685" s="47"/>
      <c r="E1685" s="47"/>
      <c r="F1685" s="47"/>
      <c r="G1685" s="47"/>
      <c r="H1685" s="47"/>
      <c r="I1685" s="47"/>
      <c r="J1685" s="47"/>
      <c r="K1685" s="47"/>
      <c r="L1685" s="47"/>
    </row>
    <row r="1686" spans="3:12">
      <c r="C1686" s="47"/>
      <c r="D1686" s="47"/>
      <c r="E1686" s="47"/>
      <c r="F1686" s="47"/>
      <c r="G1686" s="47"/>
      <c r="H1686" s="47"/>
      <c r="I1686" s="47"/>
      <c r="J1686" s="47"/>
      <c r="K1686" s="47"/>
      <c r="L1686" s="47"/>
    </row>
    <row r="1687" spans="3:12">
      <c r="C1687" s="47"/>
      <c r="D1687" s="47"/>
      <c r="E1687" s="47"/>
      <c r="F1687" s="47"/>
      <c r="G1687" s="47"/>
      <c r="H1687" s="47"/>
      <c r="I1687" s="47"/>
      <c r="J1687" s="47"/>
      <c r="K1687" s="47"/>
      <c r="L1687" s="47"/>
    </row>
    <row r="1688" spans="3:12">
      <c r="C1688" s="47"/>
      <c r="D1688" s="47"/>
      <c r="E1688" s="47"/>
      <c r="F1688" s="47"/>
      <c r="G1688" s="47"/>
      <c r="H1688" s="47"/>
      <c r="I1688" s="47"/>
      <c r="J1688" s="47"/>
      <c r="K1688" s="47"/>
      <c r="L1688" s="47"/>
    </row>
    <row r="1689" spans="3:12">
      <c r="C1689" s="47"/>
      <c r="D1689" s="47"/>
      <c r="E1689" s="47"/>
      <c r="F1689" s="47"/>
      <c r="G1689" s="47"/>
      <c r="H1689" s="47"/>
      <c r="I1689" s="47"/>
      <c r="J1689" s="47"/>
      <c r="K1689" s="47"/>
      <c r="L1689" s="47"/>
    </row>
    <row r="1690" spans="3:12">
      <c r="C1690" s="47"/>
      <c r="D1690" s="47"/>
      <c r="E1690" s="47"/>
      <c r="F1690" s="47"/>
      <c r="G1690" s="47"/>
      <c r="H1690" s="47"/>
      <c r="I1690" s="47"/>
      <c r="J1690" s="47"/>
      <c r="K1690" s="47"/>
      <c r="L1690" s="47"/>
    </row>
    <row r="1691" spans="3:12">
      <c r="C1691" s="47"/>
      <c r="D1691" s="47"/>
      <c r="E1691" s="47"/>
      <c r="F1691" s="47"/>
      <c r="G1691" s="47"/>
      <c r="H1691" s="47"/>
      <c r="I1691" s="47"/>
      <c r="J1691" s="47"/>
      <c r="K1691" s="47"/>
      <c r="L1691" s="47"/>
    </row>
    <row r="1692" spans="3:12">
      <c r="C1692" s="47"/>
      <c r="D1692" s="47"/>
      <c r="E1692" s="47"/>
      <c r="F1692" s="47"/>
      <c r="G1692" s="47"/>
      <c r="H1692" s="47"/>
      <c r="I1692" s="47"/>
      <c r="J1692" s="47"/>
      <c r="K1692" s="47"/>
      <c r="L1692" s="47"/>
    </row>
    <row r="1693" spans="3:12">
      <c r="C1693" s="47"/>
      <c r="D1693" s="47"/>
      <c r="E1693" s="47"/>
      <c r="F1693" s="47"/>
      <c r="G1693" s="47"/>
      <c r="H1693" s="47"/>
      <c r="I1693" s="47"/>
      <c r="J1693" s="47"/>
      <c r="K1693" s="47"/>
      <c r="L1693" s="47"/>
    </row>
    <row r="1694" spans="3:12">
      <c r="C1694" s="47"/>
      <c r="D1694" s="47"/>
      <c r="E1694" s="47"/>
      <c r="F1694" s="47"/>
      <c r="G1694" s="47"/>
      <c r="H1694" s="47"/>
      <c r="I1694" s="47"/>
      <c r="J1694" s="47"/>
      <c r="K1694" s="47"/>
      <c r="L1694" s="47"/>
    </row>
    <row r="1695" spans="3:12">
      <c r="C1695" s="47"/>
      <c r="D1695" s="47"/>
      <c r="E1695" s="47"/>
      <c r="F1695" s="47"/>
      <c r="G1695" s="47"/>
      <c r="H1695" s="47"/>
      <c r="I1695" s="47"/>
      <c r="J1695" s="47"/>
      <c r="K1695" s="47"/>
      <c r="L1695" s="47"/>
    </row>
    <row r="1696" spans="3:12">
      <c r="C1696" s="47"/>
      <c r="D1696" s="47"/>
      <c r="E1696" s="47"/>
      <c r="F1696" s="47"/>
      <c r="G1696" s="47"/>
      <c r="H1696" s="47"/>
      <c r="I1696" s="47"/>
      <c r="J1696" s="47"/>
      <c r="K1696" s="47"/>
      <c r="L1696" s="47"/>
    </row>
    <row r="1697" spans="3:12">
      <c r="C1697" s="47"/>
      <c r="D1697" s="47"/>
      <c r="E1697" s="47"/>
      <c r="F1697" s="47"/>
      <c r="G1697" s="47"/>
      <c r="H1697" s="47"/>
      <c r="I1697" s="47"/>
      <c r="J1697" s="47"/>
      <c r="K1697" s="47"/>
      <c r="L1697" s="47"/>
    </row>
    <row r="1698" spans="3:12">
      <c r="C1698" s="47"/>
      <c r="D1698" s="47"/>
      <c r="E1698" s="47"/>
      <c r="F1698" s="47"/>
      <c r="G1698" s="47"/>
      <c r="H1698" s="47"/>
      <c r="I1698" s="47"/>
      <c r="J1698" s="47"/>
      <c r="K1698" s="47"/>
      <c r="L1698" s="47"/>
    </row>
    <row r="1699" spans="3:12">
      <c r="C1699" s="47"/>
      <c r="D1699" s="47"/>
      <c r="E1699" s="47"/>
      <c r="F1699" s="47"/>
      <c r="G1699" s="47"/>
      <c r="H1699" s="47"/>
      <c r="I1699" s="47"/>
      <c r="J1699" s="47"/>
      <c r="K1699" s="47"/>
      <c r="L1699" s="47"/>
    </row>
    <row r="1700" spans="3:12">
      <c r="C1700" s="47"/>
      <c r="D1700" s="47"/>
      <c r="E1700" s="47"/>
      <c r="F1700" s="47"/>
      <c r="G1700" s="47"/>
      <c r="H1700" s="47"/>
      <c r="I1700" s="47"/>
      <c r="J1700" s="47"/>
      <c r="K1700" s="47"/>
      <c r="L1700" s="47"/>
    </row>
    <row r="1701" spans="3:12">
      <c r="C1701" s="47"/>
      <c r="D1701" s="47"/>
      <c r="E1701" s="47"/>
      <c r="F1701" s="47"/>
      <c r="G1701" s="47"/>
      <c r="H1701" s="47"/>
      <c r="I1701" s="47"/>
      <c r="J1701" s="47"/>
      <c r="K1701" s="47"/>
      <c r="L1701" s="47"/>
    </row>
    <row r="1702" spans="3:12">
      <c r="C1702" s="47"/>
      <c r="D1702" s="47"/>
      <c r="E1702" s="47"/>
      <c r="F1702" s="47"/>
      <c r="G1702" s="47"/>
      <c r="H1702" s="47"/>
      <c r="I1702" s="47"/>
      <c r="J1702" s="47"/>
      <c r="K1702" s="47"/>
      <c r="L1702" s="47"/>
    </row>
    <row r="1703" spans="3:12">
      <c r="C1703" s="47"/>
      <c r="D1703" s="47"/>
      <c r="E1703" s="47"/>
      <c r="F1703" s="47"/>
      <c r="G1703" s="47"/>
      <c r="H1703" s="47"/>
      <c r="I1703" s="47"/>
      <c r="J1703" s="47"/>
      <c r="K1703" s="47"/>
      <c r="L1703" s="47"/>
    </row>
    <row r="1704" spans="3:12">
      <c r="C1704" s="47"/>
      <c r="D1704" s="47"/>
      <c r="E1704" s="47"/>
      <c r="F1704" s="47"/>
      <c r="G1704" s="47"/>
      <c r="H1704" s="47"/>
      <c r="I1704" s="47"/>
      <c r="J1704" s="47"/>
      <c r="K1704" s="47"/>
      <c r="L1704" s="47"/>
    </row>
    <row r="1705" spans="3:12">
      <c r="C1705" s="47"/>
      <c r="D1705" s="47"/>
      <c r="E1705" s="47"/>
      <c r="F1705" s="47"/>
      <c r="G1705" s="47"/>
      <c r="H1705" s="47"/>
      <c r="I1705" s="47"/>
      <c r="J1705" s="47"/>
      <c r="K1705" s="47"/>
      <c r="L1705" s="47"/>
    </row>
    <row r="1706" spans="3:12">
      <c r="C1706" s="47"/>
      <c r="D1706" s="47"/>
      <c r="E1706" s="47"/>
      <c r="F1706" s="47"/>
      <c r="G1706" s="47"/>
      <c r="H1706" s="47"/>
      <c r="I1706" s="47"/>
      <c r="J1706" s="47"/>
      <c r="K1706" s="47"/>
      <c r="L1706" s="47"/>
    </row>
    <row r="1707" spans="3:12">
      <c r="C1707" s="47"/>
      <c r="D1707" s="47"/>
      <c r="E1707" s="47"/>
      <c r="F1707" s="47"/>
      <c r="G1707" s="47"/>
      <c r="H1707" s="47"/>
      <c r="I1707" s="47"/>
      <c r="J1707" s="47"/>
      <c r="K1707" s="47"/>
      <c r="L1707" s="47"/>
    </row>
    <row r="1708" spans="3:12">
      <c r="C1708" s="47"/>
      <c r="D1708" s="47"/>
      <c r="E1708" s="47"/>
      <c r="F1708" s="47"/>
      <c r="G1708" s="47"/>
      <c r="H1708" s="47"/>
      <c r="I1708" s="47"/>
      <c r="J1708" s="47"/>
      <c r="K1708" s="47"/>
      <c r="L1708" s="47"/>
    </row>
    <row r="1709" spans="3:12">
      <c r="C1709" s="47"/>
      <c r="D1709" s="47"/>
      <c r="E1709" s="47"/>
      <c r="F1709" s="47"/>
      <c r="G1709" s="47"/>
      <c r="H1709" s="47"/>
      <c r="I1709" s="47"/>
      <c r="J1709" s="47"/>
      <c r="K1709" s="47"/>
      <c r="L1709" s="47"/>
    </row>
    <row r="1710" spans="3:12">
      <c r="C1710" s="47"/>
      <c r="D1710" s="47"/>
      <c r="E1710" s="47"/>
      <c r="F1710" s="47"/>
      <c r="G1710" s="47"/>
      <c r="H1710" s="47"/>
      <c r="I1710" s="47"/>
      <c r="J1710" s="47"/>
      <c r="K1710" s="47"/>
      <c r="L1710" s="47"/>
    </row>
    <row r="1711" spans="3:12">
      <c r="C1711" s="47"/>
      <c r="D1711" s="47"/>
      <c r="E1711" s="47"/>
      <c r="F1711" s="47"/>
      <c r="G1711" s="47"/>
      <c r="H1711" s="47"/>
      <c r="I1711" s="47"/>
      <c r="J1711" s="47"/>
      <c r="K1711" s="47"/>
      <c r="L1711" s="47"/>
    </row>
    <row r="1712" spans="3:12">
      <c r="C1712" s="47"/>
      <c r="D1712" s="47"/>
      <c r="E1712" s="47"/>
      <c r="F1712" s="47"/>
      <c r="G1712" s="47"/>
      <c r="H1712" s="47"/>
      <c r="I1712" s="47"/>
      <c r="J1712" s="47"/>
      <c r="K1712" s="47"/>
      <c r="L1712" s="47"/>
    </row>
    <row r="1713" spans="3:12">
      <c r="C1713" s="47"/>
      <c r="D1713" s="47"/>
      <c r="E1713" s="47"/>
      <c r="F1713" s="47"/>
      <c r="G1713" s="47"/>
      <c r="H1713" s="47"/>
      <c r="I1713" s="47"/>
      <c r="J1713" s="47"/>
      <c r="K1713" s="47"/>
      <c r="L1713" s="47"/>
    </row>
    <row r="1714" spans="3:12">
      <c r="C1714" s="47"/>
      <c r="D1714" s="47"/>
      <c r="E1714" s="47"/>
      <c r="F1714" s="47"/>
      <c r="G1714" s="47"/>
      <c r="H1714" s="47"/>
      <c r="I1714" s="47"/>
      <c r="J1714" s="47"/>
      <c r="K1714" s="47"/>
      <c r="L1714" s="47"/>
    </row>
    <row r="1715" spans="3:12">
      <c r="C1715" s="47"/>
      <c r="D1715" s="47"/>
      <c r="E1715" s="47"/>
      <c r="F1715" s="47"/>
      <c r="G1715" s="47"/>
      <c r="H1715" s="47"/>
      <c r="I1715" s="47"/>
      <c r="J1715" s="47"/>
      <c r="K1715" s="47"/>
      <c r="L1715" s="47"/>
    </row>
    <row r="1716" spans="3:12">
      <c r="C1716" s="47"/>
      <c r="D1716" s="47"/>
      <c r="E1716" s="47"/>
      <c r="F1716" s="47"/>
      <c r="G1716" s="47"/>
      <c r="H1716" s="47"/>
      <c r="I1716" s="47"/>
      <c r="J1716" s="47"/>
      <c r="K1716" s="47"/>
      <c r="L1716" s="47"/>
    </row>
    <row r="1717" spans="3:12">
      <c r="C1717" s="47"/>
      <c r="D1717" s="47"/>
      <c r="E1717" s="47"/>
      <c r="F1717" s="47"/>
      <c r="G1717" s="47"/>
      <c r="H1717" s="47"/>
      <c r="I1717" s="47"/>
      <c r="J1717" s="47"/>
      <c r="K1717" s="47"/>
      <c r="L1717" s="47"/>
    </row>
    <row r="1718" spans="3:12">
      <c r="C1718" s="47"/>
      <c r="D1718" s="47"/>
      <c r="E1718" s="47"/>
      <c r="F1718" s="47"/>
      <c r="G1718" s="47"/>
      <c r="H1718" s="47"/>
      <c r="I1718" s="47"/>
      <c r="J1718" s="47"/>
      <c r="K1718" s="47"/>
      <c r="L1718" s="47"/>
    </row>
    <row r="1719" spans="3:12">
      <c r="C1719" s="47"/>
      <c r="D1719" s="47"/>
      <c r="E1719" s="47"/>
      <c r="F1719" s="47"/>
      <c r="G1719" s="47"/>
      <c r="H1719" s="47"/>
      <c r="I1719" s="47"/>
      <c r="J1719" s="47"/>
      <c r="K1719" s="47"/>
      <c r="L1719" s="47"/>
    </row>
    <row r="1720" spans="3:12">
      <c r="C1720" s="47"/>
      <c r="D1720" s="47"/>
      <c r="E1720" s="47"/>
      <c r="F1720" s="47"/>
      <c r="G1720" s="47"/>
      <c r="H1720" s="47"/>
      <c r="I1720" s="47"/>
      <c r="J1720" s="47"/>
      <c r="K1720" s="47"/>
      <c r="L1720" s="47"/>
    </row>
    <row r="1721" spans="3:12">
      <c r="C1721" s="47"/>
      <c r="D1721" s="47"/>
      <c r="E1721" s="47"/>
      <c r="F1721" s="47"/>
      <c r="G1721" s="47"/>
      <c r="H1721" s="47"/>
      <c r="I1721" s="47"/>
      <c r="J1721" s="47"/>
      <c r="K1721" s="47"/>
      <c r="L1721" s="47"/>
    </row>
    <row r="1722" spans="3:12">
      <c r="C1722" s="47"/>
      <c r="D1722" s="47"/>
      <c r="E1722" s="47"/>
      <c r="F1722" s="47"/>
      <c r="G1722" s="47"/>
      <c r="H1722" s="47"/>
      <c r="I1722" s="47"/>
      <c r="J1722" s="47"/>
      <c r="K1722" s="47"/>
      <c r="L1722" s="47"/>
    </row>
    <row r="1723" spans="3:12">
      <c r="C1723" s="47"/>
      <c r="D1723" s="47"/>
      <c r="E1723" s="47"/>
      <c r="F1723" s="47"/>
      <c r="G1723" s="47"/>
      <c r="H1723" s="47"/>
      <c r="I1723" s="47"/>
      <c r="J1723" s="47"/>
      <c r="K1723" s="47"/>
      <c r="L1723" s="47"/>
    </row>
    <row r="1724" spans="3:12">
      <c r="C1724" s="47"/>
      <c r="D1724" s="47"/>
      <c r="E1724" s="47"/>
      <c r="F1724" s="47"/>
      <c r="G1724" s="47"/>
      <c r="H1724" s="47"/>
      <c r="I1724" s="47"/>
      <c r="J1724" s="47"/>
      <c r="K1724" s="47"/>
      <c r="L1724" s="47"/>
    </row>
    <row r="1725" spans="3:12">
      <c r="C1725" s="47"/>
      <c r="D1725" s="47"/>
      <c r="E1725" s="47"/>
      <c r="F1725" s="47"/>
      <c r="G1725" s="47"/>
      <c r="H1725" s="47"/>
      <c r="I1725" s="47"/>
      <c r="J1725" s="47"/>
      <c r="K1725" s="47"/>
      <c r="L1725" s="47"/>
    </row>
    <row r="1726" spans="3:12">
      <c r="C1726" s="47"/>
      <c r="D1726" s="47"/>
      <c r="E1726" s="47"/>
      <c r="F1726" s="47"/>
      <c r="G1726" s="47"/>
      <c r="H1726" s="47"/>
      <c r="I1726" s="47"/>
      <c r="J1726" s="47"/>
      <c r="K1726" s="47"/>
      <c r="L1726" s="47"/>
    </row>
    <row r="1727" spans="3:12">
      <c r="C1727" s="47"/>
      <c r="D1727" s="47"/>
      <c r="E1727" s="47"/>
      <c r="F1727" s="47"/>
      <c r="G1727" s="47"/>
      <c r="H1727" s="47"/>
      <c r="I1727" s="47"/>
      <c r="J1727" s="47"/>
      <c r="K1727" s="47"/>
      <c r="L1727" s="47"/>
    </row>
    <row r="1728" spans="3:12">
      <c r="C1728" s="47"/>
      <c r="D1728" s="47"/>
      <c r="E1728" s="47"/>
      <c r="F1728" s="47"/>
      <c r="G1728" s="47"/>
      <c r="H1728" s="47"/>
      <c r="I1728" s="47"/>
      <c r="J1728" s="47"/>
      <c r="K1728" s="47"/>
      <c r="L1728" s="47"/>
    </row>
    <row r="1729" spans="3:12">
      <c r="C1729" s="47"/>
      <c r="D1729" s="47"/>
      <c r="E1729" s="47"/>
      <c r="F1729" s="47"/>
      <c r="G1729" s="47"/>
      <c r="H1729" s="47"/>
      <c r="I1729" s="47"/>
      <c r="J1729" s="47"/>
      <c r="K1729" s="47"/>
      <c r="L1729" s="47"/>
    </row>
    <row r="1730" spans="3:12">
      <c r="C1730" s="47"/>
      <c r="D1730" s="47"/>
      <c r="E1730" s="47"/>
      <c r="F1730" s="47"/>
      <c r="G1730" s="47"/>
      <c r="H1730" s="47"/>
      <c r="I1730" s="47"/>
      <c r="J1730" s="47"/>
      <c r="K1730" s="47"/>
      <c r="L1730" s="47"/>
    </row>
    <row r="1731" spans="3:12">
      <c r="C1731" s="47"/>
      <c r="D1731" s="47"/>
      <c r="E1731" s="47"/>
      <c r="F1731" s="47"/>
      <c r="G1731" s="47"/>
      <c r="H1731" s="47"/>
      <c r="I1731" s="47"/>
      <c r="J1731" s="47"/>
      <c r="K1731" s="47"/>
      <c r="L1731" s="47"/>
    </row>
    <row r="1732" spans="3:12">
      <c r="C1732" s="47"/>
      <c r="D1732" s="47"/>
      <c r="E1732" s="47"/>
      <c r="F1732" s="47"/>
      <c r="G1732" s="47"/>
      <c r="H1732" s="47"/>
      <c r="I1732" s="47"/>
      <c r="J1732" s="47"/>
      <c r="K1732" s="47"/>
      <c r="L1732" s="47"/>
    </row>
    <row r="1733" spans="3:12">
      <c r="C1733" s="47"/>
      <c r="D1733" s="47"/>
      <c r="E1733" s="47"/>
      <c r="F1733" s="47"/>
      <c r="G1733" s="47"/>
      <c r="H1733" s="47"/>
      <c r="I1733" s="47"/>
      <c r="J1733" s="47"/>
      <c r="K1733" s="47"/>
      <c r="L1733" s="47"/>
    </row>
    <row r="1734" spans="3:12">
      <c r="C1734" s="47"/>
      <c r="D1734" s="47"/>
      <c r="E1734" s="47"/>
      <c r="F1734" s="47"/>
      <c r="G1734" s="47"/>
      <c r="H1734" s="47"/>
      <c r="I1734" s="47"/>
      <c r="J1734" s="47"/>
      <c r="K1734" s="47"/>
      <c r="L1734" s="47"/>
    </row>
    <row r="1735" spans="3:12">
      <c r="C1735" s="47"/>
      <c r="D1735" s="47"/>
      <c r="E1735" s="47"/>
      <c r="F1735" s="47"/>
      <c r="G1735" s="47"/>
      <c r="H1735" s="47"/>
      <c r="I1735" s="47"/>
      <c r="J1735" s="47"/>
      <c r="K1735" s="47"/>
      <c r="L1735" s="47"/>
    </row>
    <row r="1736" spans="3:12">
      <c r="C1736" s="47"/>
      <c r="D1736" s="47"/>
      <c r="E1736" s="47"/>
      <c r="F1736" s="47"/>
      <c r="G1736" s="47"/>
      <c r="H1736" s="47"/>
      <c r="I1736" s="47"/>
      <c r="J1736" s="47"/>
      <c r="K1736" s="47"/>
      <c r="L1736" s="47"/>
    </row>
    <row r="1737" spans="3:12">
      <c r="C1737" s="47"/>
      <c r="D1737" s="47"/>
      <c r="E1737" s="47"/>
      <c r="F1737" s="47"/>
      <c r="G1737" s="47"/>
      <c r="H1737" s="47"/>
      <c r="I1737" s="47"/>
      <c r="J1737" s="47"/>
      <c r="K1737" s="47"/>
      <c r="L1737" s="47"/>
    </row>
    <row r="1738" spans="3:12">
      <c r="C1738" s="47"/>
      <c r="D1738" s="47"/>
      <c r="E1738" s="47"/>
      <c r="F1738" s="47"/>
      <c r="G1738" s="47"/>
      <c r="H1738" s="47"/>
      <c r="I1738" s="47"/>
      <c r="J1738" s="47"/>
      <c r="K1738" s="47"/>
      <c r="L1738" s="47"/>
    </row>
    <row r="1739" spans="3:12">
      <c r="C1739" s="47"/>
      <c r="D1739" s="47"/>
      <c r="E1739" s="47"/>
      <c r="F1739" s="47"/>
      <c r="G1739" s="47"/>
      <c r="H1739" s="47"/>
      <c r="I1739" s="47"/>
      <c r="J1739" s="47"/>
      <c r="K1739" s="47"/>
      <c r="L1739" s="47"/>
    </row>
    <row r="1740" spans="3:12">
      <c r="C1740" s="47"/>
      <c r="D1740" s="47"/>
      <c r="E1740" s="47"/>
      <c r="F1740" s="47"/>
      <c r="G1740" s="47"/>
      <c r="H1740" s="47"/>
      <c r="I1740" s="47"/>
      <c r="J1740" s="47"/>
      <c r="K1740" s="47"/>
      <c r="L1740" s="47"/>
    </row>
    <row r="1741" spans="3:12">
      <c r="C1741" s="47"/>
      <c r="D1741" s="47"/>
      <c r="E1741" s="47"/>
      <c r="F1741" s="47"/>
      <c r="G1741" s="47"/>
      <c r="H1741" s="47"/>
      <c r="I1741" s="47"/>
      <c r="J1741" s="47"/>
      <c r="K1741" s="47"/>
      <c r="L1741" s="47"/>
    </row>
    <row r="1742" spans="3:12">
      <c r="C1742" s="47"/>
      <c r="D1742" s="47"/>
      <c r="E1742" s="47"/>
      <c r="F1742" s="47"/>
      <c r="G1742" s="47"/>
      <c r="H1742" s="47"/>
      <c r="I1742" s="47"/>
      <c r="J1742" s="47"/>
      <c r="K1742" s="47"/>
      <c r="L1742" s="47"/>
    </row>
    <row r="1743" spans="3:12">
      <c r="C1743" s="47"/>
      <c r="D1743" s="47"/>
      <c r="E1743" s="47"/>
      <c r="F1743" s="47"/>
      <c r="G1743" s="47"/>
      <c r="H1743" s="47"/>
      <c r="I1743" s="47"/>
      <c r="J1743" s="47"/>
      <c r="K1743" s="47"/>
      <c r="L1743" s="47"/>
    </row>
    <row r="1744" spans="3:12">
      <c r="C1744" s="47"/>
      <c r="D1744" s="47"/>
      <c r="E1744" s="47"/>
      <c r="F1744" s="47"/>
      <c r="G1744" s="47"/>
      <c r="H1744" s="47"/>
      <c r="I1744" s="47"/>
      <c r="J1744" s="47"/>
      <c r="K1744" s="47"/>
      <c r="L1744" s="47"/>
    </row>
    <row r="1745" spans="3:12">
      <c r="C1745" s="47"/>
      <c r="D1745" s="47"/>
      <c r="E1745" s="47"/>
      <c r="F1745" s="47"/>
      <c r="G1745" s="47"/>
      <c r="H1745" s="47"/>
      <c r="I1745" s="47"/>
      <c r="J1745" s="47"/>
      <c r="K1745" s="47"/>
      <c r="L1745" s="47"/>
    </row>
    <row r="1746" spans="3:12">
      <c r="C1746" s="47"/>
      <c r="D1746" s="47"/>
      <c r="E1746" s="47"/>
      <c r="F1746" s="47"/>
      <c r="G1746" s="47"/>
      <c r="H1746" s="47"/>
      <c r="I1746" s="47"/>
      <c r="J1746" s="47"/>
      <c r="K1746" s="47"/>
      <c r="L1746" s="47"/>
    </row>
    <row r="1747" spans="3:12">
      <c r="C1747" s="47"/>
      <c r="D1747" s="47"/>
      <c r="E1747" s="47"/>
      <c r="F1747" s="47"/>
      <c r="G1747" s="47"/>
      <c r="H1747" s="47"/>
      <c r="I1747" s="47"/>
      <c r="J1747" s="47"/>
      <c r="K1747" s="47"/>
      <c r="L1747" s="47"/>
    </row>
    <row r="1748" spans="3:12">
      <c r="C1748" s="47"/>
      <c r="D1748" s="47"/>
      <c r="E1748" s="47"/>
      <c r="F1748" s="47"/>
      <c r="G1748" s="47"/>
      <c r="H1748" s="47"/>
      <c r="I1748" s="47"/>
      <c r="J1748" s="47"/>
      <c r="K1748" s="47"/>
      <c r="L1748" s="47"/>
    </row>
    <row r="1749" spans="3:12">
      <c r="C1749" s="47"/>
      <c r="D1749" s="47"/>
      <c r="E1749" s="47"/>
      <c r="F1749" s="47"/>
      <c r="G1749" s="47"/>
      <c r="H1749" s="47"/>
      <c r="I1749" s="47"/>
      <c r="J1749" s="47"/>
      <c r="K1749" s="47"/>
      <c r="L1749" s="47"/>
    </row>
    <row r="1750" spans="3:12">
      <c r="C1750" s="47"/>
      <c r="D1750" s="47"/>
      <c r="E1750" s="47"/>
      <c r="F1750" s="47"/>
      <c r="G1750" s="47"/>
      <c r="H1750" s="47"/>
      <c r="I1750" s="47"/>
      <c r="J1750" s="47"/>
      <c r="K1750" s="47"/>
      <c r="L1750" s="47"/>
    </row>
    <row r="1751" spans="3:12">
      <c r="C1751" s="47"/>
      <c r="D1751" s="47"/>
      <c r="E1751" s="47"/>
      <c r="F1751" s="47"/>
      <c r="G1751" s="47"/>
      <c r="H1751" s="47"/>
      <c r="I1751" s="47"/>
      <c r="J1751" s="47"/>
      <c r="K1751" s="47"/>
      <c r="L1751" s="47"/>
    </row>
    <row r="1752" spans="3:12">
      <c r="C1752" s="47"/>
      <c r="D1752" s="47"/>
      <c r="E1752" s="47"/>
      <c r="F1752" s="47"/>
      <c r="G1752" s="47"/>
      <c r="H1752" s="47"/>
      <c r="I1752" s="47"/>
      <c r="J1752" s="47"/>
      <c r="K1752" s="47"/>
      <c r="L1752" s="47"/>
    </row>
    <row r="1753" spans="3:12">
      <c r="C1753" s="47"/>
      <c r="D1753" s="47"/>
      <c r="E1753" s="47"/>
      <c r="F1753" s="47"/>
      <c r="G1753" s="47"/>
      <c r="H1753" s="47"/>
      <c r="I1753" s="47"/>
      <c r="J1753" s="47"/>
      <c r="K1753" s="47"/>
      <c r="L1753" s="47"/>
    </row>
    <row r="1754" spans="3:12">
      <c r="C1754" s="47"/>
      <c r="D1754" s="47"/>
      <c r="E1754" s="47"/>
      <c r="F1754" s="47"/>
      <c r="G1754" s="47"/>
      <c r="H1754" s="47"/>
      <c r="I1754" s="47"/>
      <c r="J1754" s="47"/>
      <c r="K1754" s="47"/>
      <c r="L1754" s="47"/>
    </row>
    <row r="1755" spans="3:12">
      <c r="C1755" s="47"/>
      <c r="D1755" s="47"/>
      <c r="E1755" s="47"/>
      <c r="F1755" s="47"/>
      <c r="G1755" s="47"/>
      <c r="H1755" s="47"/>
      <c r="I1755" s="47"/>
      <c r="J1755" s="47"/>
      <c r="K1755" s="47"/>
      <c r="L1755" s="47"/>
    </row>
    <row r="1756" spans="3:12">
      <c r="C1756" s="47"/>
      <c r="D1756" s="47"/>
      <c r="E1756" s="47"/>
      <c r="F1756" s="47"/>
      <c r="G1756" s="47"/>
      <c r="H1756" s="47"/>
      <c r="I1756" s="47"/>
      <c r="J1756" s="47"/>
      <c r="K1756" s="47"/>
      <c r="L1756" s="47"/>
    </row>
    <row r="1757" spans="3:12">
      <c r="C1757" s="47"/>
      <c r="D1757" s="47"/>
      <c r="E1757" s="47"/>
      <c r="F1757" s="47"/>
      <c r="G1757" s="47"/>
      <c r="H1757" s="47"/>
      <c r="I1757" s="47"/>
      <c r="J1757" s="47"/>
      <c r="K1757" s="47"/>
      <c r="L1757" s="47"/>
    </row>
    <row r="1758" spans="3:12">
      <c r="C1758" s="47"/>
      <c r="D1758" s="47"/>
      <c r="E1758" s="47"/>
      <c r="F1758" s="47"/>
      <c r="G1758" s="47"/>
      <c r="H1758" s="47"/>
      <c r="I1758" s="47"/>
      <c r="J1758" s="47"/>
      <c r="K1758" s="47"/>
      <c r="L1758" s="47"/>
    </row>
    <row r="1759" spans="3:12">
      <c r="C1759" s="47"/>
      <c r="D1759" s="47"/>
      <c r="E1759" s="47"/>
      <c r="F1759" s="47"/>
      <c r="G1759" s="47"/>
      <c r="H1759" s="47"/>
      <c r="I1759" s="47"/>
      <c r="J1759" s="47"/>
      <c r="K1759" s="47"/>
      <c r="L1759" s="47"/>
    </row>
    <row r="1760" spans="3:12">
      <c r="C1760" s="47"/>
      <c r="D1760" s="47"/>
      <c r="E1760" s="47"/>
      <c r="F1760" s="47"/>
      <c r="G1760" s="47"/>
      <c r="H1760" s="47"/>
      <c r="I1760" s="47"/>
      <c r="J1760" s="47"/>
      <c r="K1760" s="47"/>
      <c r="L1760" s="47"/>
    </row>
    <row r="1761" spans="3:12">
      <c r="C1761" s="47"/>
      <c r="D1761" s="47"/>
      <c r="E1761" s="47"/>
      <c r="F1761" s="47"/>
      <c r="G1761" s="47"/>
      <c r="H1761" s="47"/>
      <c r="I1761" s="47"/>
      <c r="J1761" s="47"/>
      <c r="K1761" s="47"/>
      <c r="L1761" s="47"/>
    </row>
    <row r="1762" spans="3:12">
      <c r="C1762" s="47"/>
      <c r="D1762" s="47"/>
      <c r="E1762" s="47"/>
      <c r="F1762" s="47"/>
      <c r="G1762" s="47"/>
      <c r="H1762" s="47"/>
      <c r="I1762" s="47"/>
      <c r="J1762" s="47"/>
      <c r="K1762" s="47"/>
      <c r="L1762" s="47"/>
    </row>
    <row r="1763" spans="3:12">
      <c r="C1763" s="47"/>
      <c r="D1763" s="47"/>
      <c r="E1763" s="47"/>
      <c r="F1763" s="47"/>
      <c r="G1763" s="47"/>
      <c r="H1763" s="47"/>
      <c r="I1763" s="47"/>
      <c r="J1763" s="47"/>
      <c r="K1763" s="47"/>
      <c r="L1763" s="47"/>
    </row>
    <row r="1764" spans="3:12">
      <c r="C1764" s="47"/>
      <c r="D1764" s="47"/>
      <c r="E1764" s="47"/>
      <c r="F1764" s="47"/>
      <c r="G1764" s="47"/>
      <c r="H1764" s="47"/>
      <c r="I1764" s="47"/>
      <c r="J1764" s="47"/>
      <c r="K1764" s="47"/>
      <c r="L1764" s="47"/>
    </row>
    <row r="1765" spans="3:12">
      <c r="C1765" s="47"/>
      <c r="D1765" s="47"/>
      <c r="E1765" s="47"/>
      <c r="F1765" s="47"/>
      <c r="G1765" s="47"/>
      <c r="H1765" s="47"/>
      <c r="I1765" s="47"/>
      <c r="J1765" s="47"/>
      <c r="K1765" s="47"/>
      <c r="L1765" s="47"/>
    </row>
    <row r="1766" spans="3:12">
      <c r="C1766" s="47"/>
      <c r="D1766" s="47"/>
      <c r="E1766" s="47"/>
      <c r="F1766" s="47"/>
      <c r="G1766" s="47"/>
      <c r="H1766" s="47"/>
      <c r="I1766" s="47"/>
      <c r="J1766" s="47"/>
      <c r="K1766" s="47"/>
      <c r="L1766" s="47"/>
    </row>
    <row r="1767" spans="3:12">
      <c r="C1767" s="47"/>
      <c r="D1767" s="47"/>
      <c r="E1767" s="47"/>
      <c r="F1767" s="47"/>
      <c r="G1767" s="47"/>
      <c r="H1767" s="47"/>
      <c r="I1767" s="47"/>
      <c r="J1767" s="47"/>
      <c r="K1767" s="47"/>
      <c r="L1767" s="47"/>
    </row>
    <row r="1768" spans="3:12">
      <c r="C1768" s="47"/>
      <c r="D1768" s="47"/>
      <c r="E1768" s="47"/>
      <c r="F1768" s="47"/>
      <c r="G1768" s="47"/>
      <c r="H1768" s="47"/>
      <c r="I1768" s="47"/>
      <c r="J1768" s="47"/>
      <c r="K1768" s="47"/>
      <c r="L1768" s="47"/>
    </row>
    <row r="1769" spans="3:12">
      <c r="C1769" s="47"/>
      <c r="D1769" s="47"/>
      <c r="E1769" s="47"/>
      <c r="F1769" s="47"/>
      <c r="G1769" s="47"/>
      <c r="H1769" s="47"/>
      <c r="I1769" s="47"/>
      <c r="J1769" s="47"/>
      <c r="K1769" s="47"/>
      <c r="L1769" s="47"/>
    </row>
    <row r="1770" spans="3:12">
      <c r="C1770" s="47"/>
      <c r="D1770" s="47"/>
      <c r="E1770" s="47"/>
      <c r="F1770" s="47"/>
      <c r="G1770" s="47"/>
      <c r="H1770" s="47"/>
      <c r="I1770" s="47"/>
      <c r="J1770" s="47"/>
      <c r="K1770" s="47"/>
      <c r="L1770" s="47"/>
    </row>
    <row r="1771" spans="3:12">
      <c r="C1771" s="47"/>
      <c r="D1771" s="47"/>
      <c r="E1771" s="47"/>
      <c r="F1771" s="47"/>
      <c r="G1771" s="47"/>
      <c r="H1771" s="47"/>
      <c r="I1771" s="47"/>
      <c r="J1771" s="47"/>
      <c r="K1771" s="47"/>
      <c r="L1771" s="47"/>
    </row>
    <row r="1772" spans="3:12">
      <c r="C1772" s="47"/>
      <c r="D1772" s="47"/>
      <c r="E1772" s="47"/>
      <c r="F1772" s="47"/>
      <c r="G1772" s="47"/>
      <c r="H1772" s="47"/>
      <c r="I1772" s="47"/>
      <c r="J1772" s="47"/>
      <c r="K1772" s="47"/>
      <c r="L1772" s="47"/>
    </row>
    <row r="1773" spans="3:12">
      <c r="C1773" s="47"/>
      <c r="D1773" s="47"/>
      <c r="E1773" s="47"/>
      <c r="F1773" s="47"/>
      <c r="G1773" s="47"/>
      <c r="H1773" s="47"/>
      <c r="I1773" s="47"/>
      <c r="J1773" s="47"/>
      <c r="K1773" s="47"/>
      <c r="L1773" s="47"/>
    </row>
    <row r="1774" spans="3:12">
      <c r="C1774" s="47"/>
      <c r="D1774" s="47"/>
      <c r="E1774" s="47"/>
      <c r="F1774" s="47"/>
      <c r="G1774" s="47"/>
      <c r="H1774" s="47"/>
      <c r="I1774" s="47"/>
      <c r="J1774" s="47"/>
      <c r="K1774" s="47"/>
      <c r="L1774" s="47"/>
    </row>
    <row r="1775" spans="3:12">
      <c r="C1775" s="47"/>
      <c r="D1775" s="47"/>
      <c r="E1775" s="47"/>
      <c r="F1775" s="47"/>
      <c r="G1775" s="47"/>
      <c r="H1775" s="47"/>
      <c r="I1775" s="47"/>
      <c r="J1775" s="47"/>
      <c r="K1775" s="47"/>
      <c r="L1775" s="47"/>
    </row>
    <row r="1776" spans="3:12">
      <c r="C1776" s="47"/>
      <c r="D1776" s="47"/>
      <c r="E1776" s="47"/>
      <c r="F1776" s="47"/>
      <c r="G1776" s="47"/>
      <c r="H1776" s="47"/>
      <c r="I1776" s="47"/>
      <c r="J1776" s="47"/>
      <c r="K1776" s="47"/>
      <c r="L1776" s="47"/>
    </row>
    <row r="1777" spans="3:12">
      <c r="C1777" s="47"/>
      <c r="D1777" s="47"/>
      <c r="E1777" s="47"/>
      <c r="F1777" s="47"/>
      <c r="G1777" s="47"/>
      <c r="H1777" s="47"/>
      <c r="I1777" s="47"/>
      <c r="J1777" s="47"/>
      <c r="K1777" s="47"/>
      <c r="L1777" s="47"/>
    </row>
    <row r="1778" spans="3:12">
      <c r="C1778" s="47"/>
      <c r="D1778" s="47"/>
      <c r="E1778" s="47"/>
      <c r="F1778" s="47"/>
      <c r="G1778" s="47"/>
      <c r="H1778" s="47"/>
      <c r="I1778" s="47"/>
      <c r="J1778" s="47"/>
      <c r="K1778" s="47"/>
      <c r="L1778" s="47"/>
    </row>
    <row r="1779" spans="3:12">
      <c r="C1779" s="47"/>
      <c r="D1779" s="47"/>
      <c r="E1779" s="47"/>
      <c r="F1779" s="47"/>
      <c r="G1779" s="47"/>
      <c r="H1779" s="47"/>
      <c r="I1779" s="47"/>
      <c r="J1779" s="47"/>
      <c r="K1779" s="47"/>
      <c r="L1779" s="47"/>
    </row>
    <row r="1780" spans="3:12">
      <c r="C1780" s="47"/>
      <c r="D1780" s="47"/>
      <c r="E1780" s="47"/>
      <c r="F1780" s="47"/>
      <c r="G1780" s="47"/>
      <c r="H1780" s="47"/>
      <c r="I1780" s="47"/>
      <c r="J1780" s="47"/>
      <c r="K1780" s="47"/>
      <c r="L1780" s="47"/>
    </row>
    <row r="1781" spans="3:12">
      <c r="C1781" s="47"/>
      <c r="D1781" s="47"/>
      <c r="E1781" s="47"/>
      <c r="F1781" s="47"/>
      <c r="G1781" s="47"/>
      <c r="H1781" s="47"/>
      <c r="I1781" s="47"/>
      <c r="J1781" s="47"/>
      <c r="K1781" s="47"/>
      <c r="L1781" s="47"/>
    </row>
    <row r="1782" spans="3:12">
      <c r="C1782" s="47"/>
      <c r="D1782" s="47"/>
      <c r="E1782" s="47"/>
      <c r="F1782" s="47"/>
      <c r="G1782" s="47"/>
      <c r="H1782" s="47"/>
      <c r="I1782" s="47"/>
      <c r="J1782" s="47"/>
      <c r="K1782" s="47"/>
      <c r="L1782" s="47"/>
    </row>
    <row r="1783" spans="3:12">
      <c r="C1783" s="47"/>
      <c r="D1783" s="47"/>
      <c r="E1783" s="47"/>
      <c r="F1783" s="47"/>
      <c r="G1783" s="47"/>
      <c r="H1783" s="47"/>
      <c r="I1783" s="47"/>
      <c r="J1783" s="47"/>
      <c r="K1783" s="47"/>
      <c r="L1783" s="47"/>
    </row>
    <row r="1784" spans="3:12">
      <c r="C1784" s="47"/>
      <c r="D1784" s="47"/>
      <c r="E1784" s="47"/>
      <c r="F1784" s="47"/>
      <c r="G1784" s="47"/>
      <c r="H1784" s="47"/>
      <c r="I1784" s="47"/>
      <c r="J1784" s="47"/>
      <c r="K1784" s="47"/>
      <c r="L1784" s="47"/>
    </row>
    <row r="1785" spans="3:12">
      <c r="C1785" s="47"/>
      <c r="D1785" s="47"/>
      <c r="E1785" s="47"/>
      <c r="F1785" s="47"/>
      <c r="G1785" s="47"/>
      <c r="H1785" s="47"/>
      <c r="I1785" s="47"/>
      <c r="J1785" s="47"/>
      <c r="K1785" s="47"/>
      <c r="L1785" s="47"/>
    </row>
    <row r="1786" spans="3:12">
      <c r="C1786" s="47"/>
      <c r="D1786" s="47"/>
      <c r="E1786" s="47"/>
      <c r="F1786" s="47"/>
      <c r="G1786" s="47"/>
      <c r="H1786" s="47"/>
      <c r="I1786" s="47"/>
      <c r="J1786" s="47"/>
      <c r="K1786" s="47"/>
      <c r="L1786" s="47"/>
    </row>
    <row r="1787" spans="3:12">
      <c r="C1787" s="47"/>
      <c r="D1787" s="47"/>
      <c r="E1787" s="47"/>
      <c r="F1787" s="47"/>
      <c r="G1787" s="47"/>
      <c r="H1787" s="47"/>
      <c r="I1787" s="47"/>
      <c r="J1787" s="47"/>
      <c r="K1787" s="47"/>
      <c r="L1787" s="47"/>
    </row>
    <row r="1788" spans="3:12">
      <c r="C1788" s="47"/>
      <c r="D1788" s="47"/>
      <c r="E1788" s="47"/>
      <c r="F1788" s="47"/>
      <c r="G1788" s="47"/>
      <c r="H1788" s="47"/>
      <c r="I1788" s="47"/>
      <c r="J1788" s="47"/>
      <c r="K1788" s="47"/>
      <c r="L1788" s="47"/>
    </row>
    <row r="1789" spans="3:12">
      <c r="C1789" s="47"/>
      <c r="D1789" s="47"/>
      <c r="E1789" s="47"/>
      <c r="F1789" s="47"/>
      <c r="G1789" s="47"/>
      <c r="H1789" s="47"/>
      <c r="I1789" s="47"/>
      <c r="J1789" s="47"/>
      <c r="K1789" s="47"/>
      <c r="L1789" s="47"/>
    </row>
    <row r="1790" spans="3:12">
      <c r="C1790" s="47"/>
      <c r="D1790" s="47"/>
      <c r="E1790" s="47"/>
      <c r="F1790" s="47"/>
      <c r="G1790" s="47"/>
      <c r="H1790" s="47"/>
      <c r="I1790" s="47"/>
      <c r="J1790" s="47"/>
      <c r="K1790" s="47"/>
      <c r="L1790" s="47"/>
    </row>
    <row r="1791" spans="3:12">
      <c r="C1791" s="47"/>
      <c r="D1791" s="47"/>
      <c r="E1791" s="47"/>
      <c r="F1791" s="47"/>
      <c r="G1791" s="47"/>
      <c r="H1791" s="47"/>
      <c r="I1791" s="47"/>
      <c r="J1791" s="47"/>
      <c r="K1791" s="47"/>
      <c r="L1791" s="47"/>
    </row>
    <row r="1792" spans="3:12">
      <c r="C1792" s="47"/>
      <c r="D1792" s="47"/>
      <c r="E1792" s="47"/>
      <c r="F1792" s="47"/>
      <c r="G1792" s="47"/>
      <c r="H1792" s="47"/>
      <c r="I1792" s="47"/>
      <c r="J1792" s="47"/>
      <c r="K1792" s="47"/>
      <c r="L1792" s="47"/>
    </row>
    <row r="1793" spans="3:12">
      <c r="C1793" s="47"/>
      <c r="D1793" s="47"/>
      <c r="E1793" s="47"/>
      <c r="F1793" s="47"/>
      <c r="G1793" s="47"/>
      <c r="H1793" s="47"/>
      <c r="I1793" s="47"/>
      <c r="J1793" s="47"/>
      <c r="K1793" s="47"/>
      <c r="L1793" s="47"/>
    </row>
    <row r="1794" spans="3:12">
      <c r="C1794" s="47"/>
      <c r="D1794" s="47"/>
      <c r="E1794" s="47"/>
      <c r="F1794" s="47"/>
      <c r="G1794" s="47"/>
      <c r="H1794" s="47"/>
      <c r="I1794" s="47"/>
      <c r="J1794" s="47"/>
      <c r="K1794" s="47"/>
      <c r="L1794" s="47"/>
    </row>
    <row r="1795" spans="3:12">
      <c r="C1795" s="47"/>
      <c r="D1795" s="47"/>
      <c r="E1795" s="47"/>
      <c r="F1795" s="47"/>
      <c r="G1795" s="47"/>
      <c r="H1795" s="47"/>
      <c r="I1795" s="47"/>
      <c r="J1795" s="47"/>
      <c r="K1795" s="47"/>
      <c r="L1795" s="47"/>
    </row>
    <row r="1796" spans="3:12">
      <c r="C1796" s="47"/>
      <c r="D1796" s="47"/>
      <c r="E1796" s="47"/>
      <c r="F1796" s="47"/>
      <c r="G1796" s="47"/>
      <c r="H1796" s="47"/>
      <c r="I1796" s="47"/>
      <c r="J1796" s="47"/>
      <c r="K1796" s="47"/>
      <c r="L1796" s="47"/>
    </row>
    <row r="1797" spans="3:12">
      <c r="C1797" s="47"/>
      <c r="D1797" s="47"/>
      <c r="E1797" s="47"/>
      <c r="F1797" s="47"/>
      <c r="G1797" s="47"/>
      <c r="H1797" s="47"/>
      <c r="I1797" s="47"/>
      <c r="J1797" s="47"/>
      <c r="K1797" s="47"/>
      <c r="L1797" s="47"/>
    </row>
    <row r="1798" spans="3:12">
      <c r="C1798" s="47"/>
      <c r="D1798" s="47"/>
      <c r="E1798" s="47"/>
      <c r="F1798" s="47"/>
      <c r="G1798" s="47"/>
      <c r="H1798" s="47"/>
      <c r="I1798" s="47"/>
      <c r="J1798" s="47"/>
      <c r="K1798" s="47"/>
      <c r="L1798" s="47"/>
    </row>
    <row r="1799" spans="3:12">
      <c r="C1799" s="47"/>
      <c r="D1799" s="47"/>
      <c r="E1799" s="47"/>
      <c r="F1799" s="47"/>
      <c r="G1799" s="47"/>
      <c r="H1799" s="47"/>
      <c r="I1799" s="47"/>
      <c r="J1799" s="47"/>
      <c r="K1799" s="47"/>
      <c r="L1799" s="47"/>
    </row>
    <row r="1800" spans="3:12">
      <c r="C1800" s="47"/>
      <c r="D1800" s="47"/>
      <c r="E1800" s="47"/>
      <c r="F1800" s="47"/>
      <c r="G1800" s="47"/>
      <c r="H1800" s="47"/>
      <c r="I1800" s="47"/>
      <c r="J1800" s="47"/>
      <c r="K1800" s="47"/>
      <c r="L1800" s="47"/>
    </row>
    <row r="1801" spans="3:12">
      <c r="C1801" s="47"/>
      <c r="D1801" s="47"/>
      <c r="E1801" s="47"/>
      <c r="F1801" s="47"/>
      <c r="G1801" s="47"/>
      <c r="H1801" s="47"/>
      <c r="I1801" s="47"/>
      <c r="J1801" s="47"/>
      <c r="K1801" s="47"/>
      <c r="L1801" s="47"/>
    </row>
    <row r="1802" spans="3:12">
      <c r="C1802" s="47"/>
      <c r="D1802" s="47"/>
      <c r="E1802" s="47"/>
      <c r="F1802" s="47"/>
      <c r="G1802" s="47"/>
      <c r="H1802" s="47"/>
      <c r="I1802" s="47"/>
      <c r="J1802" s="47"/>
      <c r="K1802" s="47"/>
      <c r="L1802" s="47"/>
    </row>
    <row r="1803" spans="3:12">
      <c r="C1803" s="47"/>
      <c r="D1803" s="47"/>
      <c r="E1803" s="47"/>
      <c r="F1803" s="47"/>
      <c r="G1803" s="47"/>
      <c r="H1803" s="47"/>
      <c r="I1803" s="47"/>
      <c r="J1803" s="47"/>
      <c r="K1803" s="47"/>
      <c r="L1803" s="47"/>
    </row>
    <row r="1804" spans="3:12">
      <c r="C1804" s="47"/>
      <c r="D1804" s="47"/>
      <c r="E1804" s="47"/>
      <c r="F1804" s="47"/>
      <c r="G1804" s="47"/>
      <c r="H1804" s="47"/>
      <c r="I1804" s="47"/>
      <c r="J1804" s="47"/>
      <c r="K1804" s="47"/>
      <c r="L1804" s="47"/>
    </row>
    <row r="1805" spans="3:12">
      <c r="C1805" s="47"/>
      <c r="D1805" s="47"/>
      <c r="E1805" s="47"/>
      <c r="F1805" s="47"/>
      <c r="G1805" s="47"/>
      <c r="H1805" s="47"/>
      <c r="I1805" s="47"/>
      <c r="J1805" s="47"/>
      <c r="K1805" s="47"/>
      <c r="L1805" s="47"/>
    </row>
    <row r="1806" spans="3:12">
      <c r="C1806" s="47"/>
      <c r="D1806" s="47"/>
      <c r="E1806" s="47"/>
      <c r="F1806" s="47"/>
      <c r="G1806" s="47"/>
      <c r="H1806" s="47"/>
      <c r="I1806" s="47"/>
      <c r="J1806" s="47"/>
      <c r="K1806" s="47"/>
      <c r="L1806" s="47"/>
    </row>
    <row r="1807" spans="3:12">
      <c r="C1807" s="47"/>
      <c r="D1807" s="47"/>
      <c r="E1807" s="47"/>
      <c r="F1807" s="47"/>
      <c r="G1807" s="47"/>
      <c r="H1807" s="47"/>
      <c r="I1807" s="47"/>
      <c r="J1807" s="47"/>
      <c r="K1807" s="47"/>
      <c r="L1807" s="47"/>
    </row>
    <row r="1808" spans="3:12">
      <c r="C1808" s="47"/>
      <c r="D1808" s="47"/>
      <c r="E1808" s="47"/>
      <c r="F1808" s="47"/>
      <c r="G1808" s="47"/>
      <c r="H1808" s="47"/>
      <c r="I1808" s="47"/>
      <c r="J1808" s="47"/>
      <c r="K1808" s="47"/>
      <c r="L1808" s="47"/>
    </row>
    <row r="1809" spans="3:12">
      <c r="C1809" s="47"/>
      <c r="D1809" s="47"/>
      <c r="E1809" s="47"/>
      <c r="F1809" s="47"/>
      <c r="G1809" s="47"/>
      <c r="H1809" s="47"/>
      <c r="I1809" s="47"/>
      <c r="J1809" s="47"/>
      <c r="K1809" s="47"/>
      <c r="L1809" s="47"/>
    </row>
    <row r="1810" spans="3:12">
      <c r="C1810" s="47"/>
      <c r="D1810" s="47"/>
      <c r="E1810" s="47"/>
      <c r="F1810" s="47"/>
      <c r="G1810" s="47"/>
      <c r="H1810" s="47"/>
      <c r="I1810" s="47"/>
      <c r="J1810" s="47"/>
      <c r="K1810" s="47"/>
      <c r="L1810" s="47"/>
    </row>
    <row r="1811" spans="3:12">
      <c r="C1811" s="47"/>
      <c r="D1811" s="47"/>
      <c r="E1811" s="47"/>
      <c r="F1811" s="47"/>
      <c r="G1811" s="47"/>
      <c r="H1811" s="47"/>
      <c r="I1811" s="47"/>
      <c r="J1811" s="47"/>
      <c r="K1811" s="47"/>
      <c r="L1811" s="47"/>
    </row>
    <row r="1812" spans="3:12">
      <c r="C1812" s="47"/>
      <c r="D1812" s="47"/>
      <c r="E1812" s="47"/>
      <c r="F1812" s="47"/>
      <c r="G1812" s="47"/>
      <c r="H1812" s="47"/>
      <c r="I1812" s="47"/>
      <c r="J1812" s="47"/>
      <c r="K1812" s="47"/>
      <c r="L1812" s="47"/>
    </row>
    <row r="1813" spans="3:12">
      <c r="C1813" s="47"/>
      <c r="D1813" s="47"/>
      <c r="E1813" s="47"/>
      <c r="F1813" s="47"/>
      <c r="G1813" s="47"/>
      <c r="H1813" s="47"/>
      <c r="I1813" s="47"/>
      <c r="J1813" s="47"/>
      <c r="K1813" s="47"/>
      <c r="L1813" s="47"/>
    </row>
    <row r="1814" spans="3:12">
      <c r="C1814" s="47"/>
      <c r="D1814" s="47"/>
      <c r="E1814" s="47"/>
      <c r="F1814" s="47"/>
      <c r="G1814" s="47"/>
      <c r="H1814" s="47"/>
      <c r="I1814" s="47"/>
      <c r="J1814" s="47"/>
      <c r="K1814" s="47"/>
      <c r="L1814" s="47"/>
    </row>
    <row r="1815" spans="3:12">
      <c r="C1815" s="47"/>
      <c r="D1815" s="47"/>
      <c r="E1815" s="47"/>
      <c r="F1815" s="47"/>
      <c r="G1815" s="47"/>
      <c r="H1815" s="47"/>
      <c r="I1815" s="47"/>
      <c r="J1815" s="47"/>
      <c r="K1815" s="47"/>
      <c r="L1815" s="47"/>
    </row>
    <row r="1816" spans="3:12">
      <c r="C1816" s="47"/>
      <c r="D1816" s="47"/>
      <c r="E1816" s="47"/>
      <c r="F1816" s="47"/>
      <c r="G1816" s="47"/>
      <c r="H1816" s="47"/>
      <c r="I1816" s="47"/>
      <c r="J1816" s="47"/>
      <c r="K1816" s="47"/>
      <c r="L1816" s="47"/>
    </row>
    <row r="1817" spans="3:12">
      <c r="C1817" s="47"/>
      <c r="D1817" s="47"/>
      <c r="E1817" s="47"/>
      <c r="F1817" s="47"/>
      <c r="G1817" s="47"/>
      <c r="H1817" s="47"/>
      <c r="I1817" s="47"/>
      <c r="J1817" s="47"/>
      <c r="K1817" s="47"/>
      <c r="L1817" s="47"/>
    </row>
    <row r="1818" spans="3:12">
      <c r="C1818" s="47"/>
      <c r="D1818" s="47"/>
      <c r="E1818" s="47"/>
      <c r="F1818" s="47"/>
      <c r="G1818" s="47"/>
      <c r="H1818" s="47"/>
      <c r="I1818" s="47"/>
      <c r="J1818" s="47"/>
      <c r="K1818" s="47"/>
      <c r="L1818" s="47"/>
    </row>
    <row r="1819" spans="3:12">
      <c r="C1819" s="47"/>
      <c r="D1819" s="47"/>
      <c r="E1819" s="47"/>
      <c r="F1819" s="47"/>
      <c r="G1819" s="47"/>
      <c r="H1819" s="47"/>
      <c r="I1819" s="47"/>
      <c r="J1819" s="47"/>
      <c r="K1819" s="47"/>
      <c r="L1819" s="47"/>
    </row>
    <row r="1820" spans="3:12">
      <c r="C1820" s="47"/>
      <c r="D1820" s="47"/>
      <c r="E1820" s="47"/>
      <c r="F1820" s="47"/>
      <c r="G1820" s="47"/>
      <c r="H1820" s="47"/>
      <c r="I1820" s="47"/>
      <c r="J1820" s="47"/>
      <c r="K1820" s="47"/>
      <c r="L1820" s="47"/>
    </row>
    <row r="1821" spans="3:12">
      <c r="C1821" s="47"/>
      <c r="D1821" s="47"/>
      <c r="E1821" s="47"/>
      <c r="F1821" s="47"/>
      <c r="G1821" s="47"/>
      <c r="H1821" s="47"/>
      <c r="I1821" s="47"/>
      <c r="J1821" s="47"/>
      <c r="K1821" s="47"/>
      <c r="L1821" s="47"/>
    </row>
    <row r="1822" spans="3:12">
      <c r="C1822" s="47"/>
      <c r="D1822" s="47"/>
      <c r="E1822" s="47"/>
      <c r="F1822" s="47"/>
      <c r="G1822" s="47"/>
      <c r="H1822" s="47"/>
      <c r="I1822" s="47"/>
      <c r="J1822" s="47"/>
      <c r="K1822" s="47"/>
      <c r="L1822" s="47"/>
    </row>
    <row r="1823" spans="3:12">
      <c r="C1823" s="47"/>
      <c r="D1823" s="47"/>
      <c r="E1823" s="47"/>
      <c r="F1823" s="47"/>
      <c r="G1823" s="47"/>
      <c r="H1823" s="47"/>
      <c r="I1823" s="47"/>
      <c r="J1823" s="47"/>
      <c r="K1823" s="47"/>
      <c r="L1823" s="47"/>
    </row>
    <row r="1824" spans="3:12">
      <c r="C1824" s="47"/>
      <c r="D1824" s="47"/>
      <c r="E1824" s="47"/>
      <c r="F1824" s="47"/>
      <c r="G1824" s="47"/>
      <c r="H1824" s="47"/>
      <c r="I1824" s="47"/>
      <c r="J1824" s="47"/>
      <c r="K1824" s="47"/>
      <c r="L1824" s="47"/>
    </row>
    <row r="1825" spans="3:12">
      <c r="C1825" s="47"/>
      <c r="D1825" s="47"/>
      <c r="E1825" s="47"/>
      <c r="F1825" s="47"/>
      <c r="G1825" s="47"/>
      <c r="H1825" s="47"/>
      <c r="I1825" s="47"/>
      <c r="J1825" s="47"/>
      <c r="K1825" s="47"/>
      <c r="L1825" s="47"/>
    </row>
    <row r="1826" spans="3:12">
      <c r="C1826" s="47"/>
      <c r="D1826" s="47"/>
      <c r="E1826" s="47"/>
      <c r="F1826" s="47"/>
      <c r="G1826" s="47"/>
      <c r="H1826" s="47"/>
      <c r="I1826" s="47"/>
      <c r="J1826" s="47"/>
      <c r="K1826" s="47"/>
      <c r="L1826" s="47"/>
    </row>
    <row r="1827" spans="3:12">
      <c r="C1827" s="47"/>
      <c r="D1827" s="47"/>
      <c r="E1827" s="47"/>
      <c r="F1827" s="47"/>
      <c r="G1827" s="47"/>
      <c r="H1827" s="47"/>
      <c r="I1827" s="47"/>
      <c r="J1827" s="47"/>
      <c r="K1827" s="47"/>
      <c r="L1827" s="47"/>
    </row>
    <row r="1828" spans="3:12">
      <c r="C1828" s="47"/>
      <c r="D1828" s="47"/>
      <c r="E1828" s="47"/>
      <c r="F1828" s="47"/>
      <c r="G1828" s="47"/>
      <c r="H1828" s="47"/>
      <c r="I1828" s="47"/>
      <c r="J1828" s="47"/>
      <c r="K1828" s="47"/>
      <c r="L1828" s="47"/>
    </row>
    <row r="1829" spans="3:12">
      <c r="C1829" s="47"/>
      <c r="D1829" s="47"/>
      <c r="E1829" s="47"/>
      <c r="F1829" s="47"/>
      <c r="G1829" s="47"/>
      <c r="H1829" s="47"/>
      <c r="I1829" s="47"/>
      <c r="J1829" s="47"/>
      <c r="K1829" s="47"/>
      <c r="L1829" s="47"/>
    </row>
    <row r="1830" spans="3:12">
      <c r="C1830" s="47"/>
      <c r="D1830" s="47"/>
      <c r="E1830" s="47"/>
      <c r="F1830" s="47"/>
      <c r="G1830" s="47"/>
      <c r="H1830" s="47"/>
      <c r="I1830" s="47"/>
      <c r="J1830" s="47"/>
      <c r="K1830" s="47"/>
      <c r="L1830" s="47"/>
    </row>
    <row r="1831" spans="3:12">
      <c r="C1831" s="47"/>
      <c r="D1831" s="47"/>
      <c r="E1831" s="47"/>
      <c r="F1831" s="47"/>
      <c r="G1831" s="47"/>
      <c r="H1831" s="47"/>
      <c r="I1831" s="47"/>
      <c r="J1831" s="47"/>
      <c r="K1831" s="47"/>
      <c r="L1831" s="47"/>
    </row>
    <row r="1832" spans="3:12">
      <c r="C1832" s="47"/>
      <c r="D1832" s="47"/>
      <c r="E1832" s="47"/>
      <c r="F1832" s="47"/>
      <c r="G1832" s="47"/>
      <c r="H1832" s="47"/>
      <c r="I1832" s="47"/>
      <c r="J1832" s="47"/>
      <c r="K1832" s="47"/>
      <c r="L1832" s="47"/>
    </row>
    <row r="1833" spans="3:12">
      <c r="C1833" s="47"/>
      <c r="D1833" s="47"/>
      <c r="E1833" s="47"/>
      <c r="F1833" s="47"/>
      <c r="G1833" s="47"/>
      <c r="H1833" s="47"/>
      <c r="I1833" s="47"/>
      <c r="J1833" s="47"/>
      <c r="K1833" s="47"/>
      <c r="L1833" s="47"/>
    </row>
    <row r="1834" spans="3:12">
      <c r="C1834" s="47"/>
      <c r="D1834" s="47"/>
      <c r="E1834" s="47"/>
      <c r="F1834" s="47"/>
      <c r="G1834" s="47"/>
      <c r="H1834" s="47"/>
      <c r="I1834" s="47"/>
      <c r="J1834" s="47"/>
      <c r="K1834" s="47"/>
      <c r="L1834" s="47"/>
    </row>
    <row r="1835" spans="3:12">
      <c r="C1835" s="47"/>
      <c r="D1835" s="47"/>
      <c r="E1835" s="47"/>
      <c r="F1835" s="47"/>
      <c r="G1835" s="47"/>
      <c r="H1835" s="47"/>
      <c r="I1835" s="47"/>
      <c r="J1835" s="47"/>
      <c r="K1835" s="47"/>
      <c r="L1835" s="47"/>
    </row>
    <row r="1836" spans="3:12">
      <c r="C1836" s="47"/>
      <c r="D1836" s="47"/>
      <c r="E1836" s="47"/>
      <c r="F1836" s="47"/>
      <c r="G1836" s="47"/>
      <c r="H1836" s="47"/>
      <c r="I1836" s="47"/>
      <c r="J1836" s="47"/>
      <c r="K1836" s="47"/>
      <c r="L1836" s="47"/>
    </row>
    <row r="1837" spans="3:12">
      <c r="C1837" s="47"/>
      <c r="D1837" s="47"/>
      <c r="E1837" s="47"/>
      <c r="F1837" s="47"/>
      <c r="G1837" s="47"/>
      <c r="H1837" s="47"/>
      <c r="I1837" s="47"/>
      <c r="J1837" s="47"/>
      <c r="K1837" s="47"/>
      <c r="L1837" s="47"/>
    </row>
    <row r="1838" spans="3:12">
      <c r="C1838" s="47"/>
      <c r="D1838" s="47"/>
      <c r="E1838" s="47"/>
      <c r="F1838" s="47"/>
      <c r="G1838" s="47"/>
      <c r="H1838" s="47"/>
      <c r="I1838" s="47"/>
      <c r="J1838" s="47"/>
      <c r="K1838" s="47"/>
      <c r="L1838" s="47"/>
    </row>
    <row r="1839" spans="3:12">
      <c r="C1839" s="47"/>
      <c r="D1839" s="47"/>
      <c r="E1839" s="47"/>
      <c r="F1839" s="47"/>
      <c r="G1839" s="47"/>
      <c r="H1839" s="47"/>
      <c r="I1839" s="47"/>
      <c r="J1839" s="47"/>
      <c r="K1839" s="47"/>
      <c r="L1839" s="47"/>
    </row>
    <row r="1840" spans="3:12">
      <c r="C1840" s="47"/>
      <c r="D1840" s="47"/>
      <c r="E1840" s="47"/>
      <c r="F1840" s="47"/>
      <c r="G1840" s="47"/>
      <c r="H1840" s="47"/>
      <c r="I1840" s="47"/>
      <c r="J1840" s="47"/>
      <c r="K1840" s="47"/>
      <c r="L1840" s="47"/>
    </row>
    <row r="1841" spans="3:12">
      <c r="C1841" s="47"/>
      <c r="D1841" s="47"/>
      <c r="E1841" s="47"/>
      <c r="F1841" s="47"/>
      <c r="G1841" s="47"/>
      <c r="H1841" s="47"/>
      <c r="I1841" s="47"/>
      <c r="J1841" s="47"/>
      <c r="K1841" s="47"/>
      <c r="L1841" s="47"/>
    </row>
    <row r="1842" spans="3:12">
      <c r="C1842" s="47"/>
      <c r="D1842" s="47"/>
      <c r="E1842" s="47"/>
      <c r="F1842" s="47"/>
      <c r="G1842" s="47"/>
      <c r="H1842" s="47"/>
      <c r="I1842" s="47"/>
      <c r="J1842" s="47"/>
      <c r="K1842" s="47"/>
      <c r="L1842" s="47"/>
    </row>
    <row r="1843" spans="3:12">
      <c r="C1843" s="47"/>
      <c r="D1843" s="47"/>
      <c r="E1843" s="47"/>
      <c r="F1843" s="47"/>
      <c r="G1843" s="47"/>
      <c r="H1843" s="47"/>
      <c r="I1843" s="47"/>
      <c r="J1843" s="47"/>
      <c r="K1843" s="47"/>
      <c r="L1843" s="47"/>
    </row>
    <row r="1844" spans="3:12">
      <c r="C1844" s="47"/>
      <c r="D1844" s="47"/>
      <c r="E1844" s="47"/>
      <c r="F1844" s="47"/>
      <c r="G1844" s="47"/>
      <c r="H1844" s="47"/>
      <c r="I1844" s="47"/>
      <c r="J1844" s="47"/>
      <c r="K1844" s="47"/>
      <c r="L1844" s="47"/>
    </row>
    <row r="1845" spans="3:12">
      <c r="C1845" s="47"/>
      <c r="D1845" s="47"/>
      <c r="E1845" s="47"/>
      <c r="F1845" s="47"/>
      <c r="G1845" s="47"/>
      <c r="H1845" s="47"/>
      <c r="I1845" s="47"/>
      <c r="J1845" s="47"/>
      <c r="K1845" s="47"/>
      <c r="L1845" s="47"/>
    </row>
    <row r="1846" spans="3:12">
      <c r="C1846" s="47"/>
      <c r="D1846" s="47"/>
      <c r="E1846" s="47"/>
      <c r="F1846" s="47"/>
      <c r="G1846" s="47"/>
      <c r="H1846" s="47"/>
      <c r="I1846" s="47"/>
      <c r="J1846" s="47"/>
      <c r="K1846" s="47"/>
      <c r="L1846" s="47"/>
    </row>
    <row r="1847" spans="3:12">
      <c r="C1847" s="47"/>
      <c r="D1847" s="47"/>
      <c r="E1847" s="47"/>
      <c r="F1847" s="47"/>
      <c r="G1847" s="47"/>
      <c r="H1847" s="47"/>
      <c r="I1847" s="47"/>
      <c r="J1847" s="47"/>
      <c r="K1847" s="47"/>
      <c r="L1847" s="47"/>
    </row>
    <row r="1848" spans="3:12">
      <c r="C1848" s="47"/>
      <c r="D1848" s="47"/>
      <c r="E1848" s="47"/>
      <c r="F1848" s="47"/>
      <c r="G1848" s="47"/>
      <c r="H1848" s="47"/>
      <c r="I1848" s="47"/>
      <c r="J1848" s="47"/>
      <c r="K1848" s="47"/>
      <c r="L1848" s="47"/>
    </row>
    <row r="1849" spans="3:12">
      <c r="C1849" s="47"/>
      <c r="D1849" s="47"/>
      <c r="E1849" s="47"/>
      <c r="F1849" s="47"/>
      <c r="G1849" s="47"/>
      <c r="H1849" s="47"/>
      <c r="I1849" s="47"/>
      <c r="J1849" s="47"/>
      <c r="K1849" s="47"/>
      <c r="L1849" s="47"/>
    </row>
    <row r="1850" spans="3:12">
      <c r="C1850" s="47"/>
      <c r="D1850" s="47"/>
      <c r="E1850" s="47"/>
      <c r="F1850" s="47"/>
      <c r="G1850" s="47"/>
      <c r="H1850" s="47"/>
      <c r="I1850" s="47"/>
      <c r="J1850" s="47"/>
      <c r="K1850" s="47"/>
      <c r="L1850" s="47"/>
    </row>
    <row r="1851" spans="3:12">
      <c r="C1851" s="47"/>
      <c r="D1851" s="47"/>
      <c r="E1851" s="47"/>
      <c r="F1851" s="47"/>
      <c r="G1851" s="47"/>
      <c r="H1851" s="47"/>
      <c r="I1851" s="47"/>
      <c r="J1851" s="47"/>
      <c r="K1851" s="47"/>
      <c r="L1851" s="47"/>
    </row>
    <row r="1852" spans="3:12">
      <c r="C1852" s="47"/>
      <c r="D1852" s="47"/>
      <c r="E1852" s="47"/>
      <c r="F1852" s="47"/>
      <c r="G1852" s="47"/>
      <c r="H1852" s="47"/>
      <c r="I1852" s="47"/>
      <c r="J1852" s="47"/>
      <c r="K1852" s="47"/>
      <c r="L1852" s="47"/>
    </row>
    <row r="1853" spans="3:12">
      <c r="C1853" s="47"/>
      <c r="D1853" s="47"/>
      <c r="E1853" s="47"/>
      <c r="F1853" s="47"/>
      <c r="G1853" s="47"/>
      <c r="H1853" s="47"/>
      <c r="I1853" s="47"/>
      <c r="J1853" s="47"/>
      <c r="K1853" s="47"/>
      <c r="L1853" s="47"/>
    </row>
    <row r="1854" spans="3:12">
      <c r="C1854" s="47"/>
      <c r="D1854" s="47"/>
      <c r="E1854" s="47"/>
      <c r="F1854" s="47"/>
      <c r="G1854" s="47"/>
      <c r="H1854" s="47"/>
      <c r="I1854" s="47"/>
      <c r="J1854" s="47"/>
      <c r="K1854" s="47"/>
      <c r="L1854" s="47"/>
    </row>
    <row r="1855" spans="3:12">
      <c r="C1855" s="47"/>
      <c r="D1855" s="47"/>
      <c r="E1855" s="47"/>
      <c r="F1855" s="47"/>
      <c r="G1855" s="47"/>
      <c r="H1855" s="47"/>
      <c r="I1855" s="47"/>
      <c r="J1855" s="47"/>
      <c r="K1855" s="47"/>
      <c r="L1855" s="47"/>
    </row>
    <row r="1856" spans="3:12">
      <c r="C1856" s="47"/>
      <c r="D1856" s="47"/>
      <c r="E1856" s="47"/>
      <c r="F1856" s="47"/>
      <c r="G1856" s="47"/>
      <c r="H1856" s="47"/>
      <c r="I1856" s="47"/>
      <c r="J1856" s="47"/>
      <c r="K1856" s="47"/>
      <c r="L1856" s="47"/>
    </row>
    <row r="1857" spans="3:12">
      <c r="C1857" s="47"/>
      <c r="D1857" s="47"/>
      <c r="E1857" s="47"/>
      <c r="F1857" s="47"/>
      <c r="G1857" s="47"/>
      <c r="H1857" s="47"/>
      <c r="I1857" s="47"/>
      <c r="J1857" s="47"/>
      <c r="K1857" s="47"/>
      <c r="L1857" s="47"/>
    </row>
    <row r="1858" spans="3:12">
      <c r="C1858" s="47"/>
      <c r="D1858" s="47"/>
      <c r="E1858" s="47"/>
      <c r="F1858" s="47"/>
      <c r="G1858" s="47"/>
      <c r="H1858" s="47"/>
      <c r="I1858" s="47"/>
      <c r="J1858" s="47"/>
      <c r="K1858" s="47"/>
      <c r="L1858" s="47"/>
    </row>
    <row r="1859" spans="3:12">
      <c r="C1859" s="47"/>
      <c r="D1859" s="47"/>
      <c r="E1859" s="47"/>
      <c r="F1859" s="47"/>
      <c r="G1859" s="47"/>
      <c r="H1859" s="47"/>
      <c r="I1859" s="47"/>
      <c r="J1859" s="47"/>
      <c r="K1859" s="47"/>
      <c r="L1859" s="47"/>
    </row>
    <row r="1860" spans="3:12">
      <c r="C1860" s="47"/>
      <c r="D1860" s="47"/>
      <c r="E1860" s="47"/>
      <c r="F1860" s="47"/>
      <c r="G1860" s="47"/>
      <c r="H1860" s="47"/>
      <c r="I1860" s="47"/>
      <c r="J1860" s="47"/>
      <c r="K1860" s="47"/>
      <c r="L1860" s="47"/>
    </row>
    <row r="1861" spans="3:12">
      <c r="C1861" s="47"/>
      <c r="D1861" s="47"/>
      <c r="E1861" s="47"/>
      <c r="F1861" s="47"/>
      <c r="G1861" s="47"/>
      <c r="H1861" s="47"/>
      <c r="I1861" s="47"/>
      <c r="J1861" s="47"/>
      <c r="K1861" s="47"/>
      <c r="L1861" s="47"/>
    </row>
    <row r="1862" spans="3:12">
      <c r="C1862" s="47"/>
      <c r="D1862" s="47"/>
      <c r="E1862" s="47"/>
      <c r="F1862" s="47"/>
      <c r="G1862" s="47"/>
      <c r="H1862" s="47"/>
      <c r="I1862" s="47"/>
      <c r="J1862" s="47"/>
      <c r="K1862" s="47"/>
      <c r="L1862" s="47"/>
    </row>
    <row r="1863" spans="3:12">
      <c r="C1863" s="47"/>
      <c r="D1863" s="47"/>
      <c r="E1863" s="47"/>
      <c r="F1863" s="47"/>
      <c r="G1863" s="47"/>
      <c r="H1863" s="47"/>
      <c r="I1863" s="47"/>
      <c r="J1863" s="47"/>
      <c r="K1863" s="47"/>
      <c r="L1863" s="47"/>
    </row>
    <row r="1864" spans="3:12">
      <c r="C1864" s="47"/>
      <c r="D1864" s="47"/>
      <c r="E1864" s="47"/>
      <c r="F1864" s="47"/>
      <c r="G1864" s="47"/>
      <c r="H1864" s="47"/>
      <c r="I1864" s="47"/>
      <c r="J1864" s="47"/>
      <c r="K1864" s="47"/>
      <c r="L1864" s="47"/>
    </row>
    <row r="1865" spans="3:12">
      <c r="C1865" s="47"/>
      <c r="D1865" s="47"/>
      <c r="E1865" s="47"/>
      <c r="F1865" s="47"/>
      <c r="G1865" s="47"/>
      <c r="H1865" s="47"/>
      <c r="I1865" s="47"/>
      <c r="J1865" s="47"/>
      <c r="K1865" s="47"/>
      <c r="L1865" s="47"/>
    </row>
    <row r="1866" spans="3:12">
      <c r="C1866" s="47"/>
      <c r="D1866" s="47"/>
      <c r="E1866" s="47"/>
      <c r="F1866" s="47"/>
      <c r="G1866" s="47"/>
      <c r="H1866" s="47"/>
      <c r="I1866" s="47"/>
      <c r="J1866" s="47"/>
      <c r="K1866" s="47"/>
      <c r="L1866" s="47"/>
    </row>
    <row r="1867" spans="3:12">
      <c r="C1867" s="47"/>
      <c r="D1867" s="47"/>
      <c r="E1867" s="47"/>
      <c r="F1867" s="47"/>
      <c r="G1867" s="47"/>
      <c r="H1867" s="47"/>
      <c r="I1867" s="47"/>
      <c r="J1867" s="47"/>
      <c r="K1867" s="47"/>
      <c r="L1867" s="47"/>
    </row>
    <row r="1868" spans="3:12">
      <c r="C1868" s="47"/>
      <c r="D1868" s="47"/>
      <c r="E1868" s="47"/>
      <c r="F1868" s="47"/>
      <c r="G1868" s="47"/>
      <c r="H1868" s="47"/>
      <c r="I1868" s="47"/>
      <c r="J1868" s="47"/>
      <c r="K1868" s="47"/>
      <c r="L1868" s="47"/>
    </row>
    <row r="1869" spans="3:12">
      <c r="C1869" s="47"/>
      <c r="D1869" s="47"/>
      <c r="E1869" s="47"/>
      <c r="F1869" s="47"/>
      <c r="G1869" s="47"/>
      <c r="H1869" s="47"/>
      <c r="I1869" s="47"/>
      <c r="J1869" s="47"/>
      <c r="K1869" s="47"/>
      <c r="L1869" s="47"/>
    </row>
    <row r="1870" spans="3:12">
      <c r="C1870" s="47"/>
      <c r="D1870" s="47"/>
      <c r="E1870" s="47"/>
      <c r="F1870" s="47"/>
      <c r="G1870" s="47"/>
      <c r="H1870" s="47"/>
      <c r="I1870" s="47"/>
      <c r="J1870" s="47"/>
      <c r="K1870" s="47"/>
      <c r="L1870" s="47"/>
    </row>
    <row r="1871" spans="3:12">
      <c r="C1871" s="47"/>
      <c r="D1871" s="47"/>
      <c r="E1871" s="47"/>
      <c r="F1871" s="47"/>
      <c r="G1871" s="47"/>
      <c r="H1871" s="47"/>
      <c r="I1871" s="47"/>
      <c r="J1871" s="47"/>
      <c r="K1871" s="47"/>
      <c r="L1871" s="47"/>
    </row>
    <row r="1872" spans="3:12">
      <c r="C1872" s="47"/>
      <c r="D1872" s="47"/>
      <c r="E1872" s="47"/>
      <c r="F1872" s="47"/>
      <c r="G1872" s="47"/>
      <c r="H1872" s="47"/>
      <c r="I1872" s="47"/>
      <c r="J1872" s="47"/>
      <c r="K1872" s="47"/>
      <c r="L1872" s="47"/>
    </row>
    <row r="1873" spans="3:12">
      <c r="C1873" s="47"/>
      <c r="D1873" s="47"/>
      <c r="E1873" s="47"/>
      <c r="F1873" s="47"/>
      <c r="G1873" s="47"/>
      <c r="H1873" s="47"/>
      <c r="I1873" s="47"/>
      <c r="J1873" s="47"/>
      <c r="K1873" s="47"/>
      <c r="L1873" s="47"/>
    </row>
    <row r="1874" spans="3:12">
      <c r="C1874" s="47"/>
      <c r="D1874" s="47"/>
      <c r="E1874" s="47"/>
      <c r="F1874" s="47"/>
      <c r="G1874" s="47"/>
      <c r="H1874" s="47"/>
      <c r="I1874" s="47"/>
      <c r="J1874" s="47"/>
      <c r="K1874" s="47"/>
      <c r="L1874" s="47"/>
    </row>
    <row r="1875" spans="3:12">
      <c r="C1875" s="47"/>
      <c r="D1875" s="47"/>
      <c r="E1875" s="47"/>
      <c r="F1875" s="47"/>
      <c r="G1875" s="47"/>
      <c r="H1875" s="47"/>
      <c r="I1875" s="47"/>
      <c r="J1875" s="47"/>
      <c r="K1875" s="47"/>
      <c r="L1875" s="47"/>
    </row>
    <row r="1876" spans="3:12">
      <c r="C1876" s="47"/>
      <c r="D1876" s="47"/>
      <c r="E1876" s="47"/>
      <c r="F1876" s="47"/>
      <c r="G1876" s="47"/>
      <c r="H1876" s="47"/>
      <c r="I1876" s="47"/>
      <c r="J1876" s="47"/>
      <c r="K1876" s="47"/>
      <c r="L1876" s="47"/>
    </row>
    <row r="1877" spans="3:12">
      <c r="C1877" s="47"/>
      <c r="D1877" s="47"/>
      <c r="E1877" s="47"/>
      <c r="F1877" s="47"/>
      <c r="G1877" s="47"/>
      <c r="H1877" s="47"/>
      <c r="I1877" s="47"/>
      <c r="J1877" s="47"/>
      <c r="K1877" s="47"/>
      <c r="L1877" s="47"/>
    </row>
    <row r="1878" spans="3:12">
      <c r="C1878" s="47"/>
      <c r="D1878" s="47"/>
      <c r="E1878" s="47"/>
      <c r="F1878" s="47"/>
      <c r="G1878" s="47"/>
      <c r="H1878" s="47"/>
      <c r="I1878" s="47"/>
      <c r="J1878" s="47"/>
      <c r="K1878" s="47"/>
      <c r="L1878" s="47"/>
    </row>
    <row r="1879" spans="3:12">
      <c r="C1879" s="47"/>
      <c r="D1879" s="47"/>
      <c r="E1879" s="47"/>
      <c r="F1879" s="47"/>
      <c r="G1879" s="47"/>
      <c r="H1879" s="47"/>
      <c r="I1879" s="47"/>
      <c r="J1879" s="47"/>
      <c r="K1879" s="47"/>
      <c r="L1879" s="47"/>
    </row>
    <row r="1880" spans="3:12">
      <c r="C1880" s="47"/>
      <c r="D1880" s="47"/>
      <c r="E1880" s="47"/>
      <c r="F1880" s="47"/>
      <c r="G1880" s="47"/>
      <c r="H1880" s="47"/>
      <c r="I1880" s="47"/>
      <c r="J1880" s="47"/>
      <c r="K1880" s="47"/>
      <c r="L1880" s="47"/>
    </row>
    <row r="1881" spans="3:12">
      <c r="C1881" s="47"/>
      <c r="D1881" s="47"/>
      <c r="E1881" s="47"/>
      <c r="F1881" s="47"/>
      <c r="G1881" s="47"/>
      <c r="H1881" s="47"/>
      <c r="I1881" s="47"/>
      <c r="J1881" s="47"/>
      <c r="K1881" s="47"/>
      <c r="L1881" s="47"/>
    </row>
    <row r="1882" spans="3:12">
      <c r="C1882" s="47"/>
      <c r="D1882" s="47"/>
      <c r="E1882" s="47"/>
      <c r="F1882" s="47"/>
      <c r="G1882" s="47"/>
      <c r="H1882" s="47"/>
      <c r="I1882" s="47"/>
      <c r="J1882" s="47"/>
      <c r="K1882" s="47"/>
      <c r="L1882" s="47"/>
    </row>
    <row r="1883" spans="3:12">
      <c r="C1883" s="47"/>
      <c r="D1883" s="47"/>
      <c r="E1883" s="47"/>
      <c r="F1883" s="47"/>
      <c r="G1883" s="47"/>
      <c r="H1883" s="47"/>
      <c r="I1883" s="47"/>
      <c r="J1883" s="47"/>
      <c r="K1883" s="47"/>
      <c r="L1883" s="47"/>
    </row>
    <row r="1884" spans="3:12">
      <c r="C1884" s="47"/>
      <c r="D1884" s="47"/>
      <c r="E1884" s="47"/>
      <c r="F1884" s="47"/>
      <c r="G1884" s="47"/>
      <c r="H1884" s="47"/>
      <c r="I1884" s="47"/>
      <c r="J1884" s="47"/>
      <c r="K1884" s="47"/>
      <c r="L1884" s="47"/>
    </row>
    <row r="1885" spans="3:12">
      <c r="C1885" s="47"/>
      <c r="D1885" s="47"/>
      <c r="E1885" s="47"/>
      <c r="F1885" s="47"/>
      <c r="G1885" s="47"/>
      <c r="H1885" s="47"/>
      <c r="I1885" s="47"/>
      <c r="J1885" s="47"/>
      <c r="K1885" s="47"/>
      <c r="L1885" s="47"/>
    </row>
    <row r="1886" spans="3:12">
      <c r="C1886" s="47"/>
      <c r="D1886" s="47"/>
      <c r="E1886" s="47"/>
      <c r="F1886" s="47"/>
      <c r="G1886" s="47"/>
      <c r="H1886" s="47"/>
      <c r="I1886" s="47"/>
      <c r="J1886" s="47"/>
      <c r="K1886" s="47"/>
      <c r="L1886" s="47"/>
    </row>
    <row r="1887" spans="3:12">
      <c r="C1887" s="47"/>
      <c r="D1887" s="47"/>
      <c r="E1887" s="47"/>
      <c r="F1887" s="47"/>
      <c r="G1887" s="47"/>
      <c r="H1887" s="47"/>
      <c r="I1887" s="47"/>
      <c r="J1887" s="47"/>
      <c r="K1887" s="47"/>
      <c r="L1887" s="47"/>
    </row>
    <row r="1888" spans="3:12">
      <c r="C1888" s="47"/>
      <c r="D1888" s="47"/>
      <c r="E1888" s="47"/>
      <c r="F1888" s="47"/>
      <c r="G1888" s="47"/>
      <c r="H1888" s="47"/>
      <c r="I1888" s="47"/>
      <c r="J1888" s="47"/>
      <c r="K1888" s="47"/>
      <c r="L1888" s="47"/>
    </row>
    <row r="1889" spans="3:12">
      <c r="C1889" s="47"/>
      <c r="D1889" s="47"/>
      <c r="E1889" s="47"/>
      <c r="F1889" s="47"/>
      <c r="G1889" s="47"/>
      <c r="H1889" s="47"/>
      <c r="I1889" s="47"/>
      <c r="J1889" s="47"/>
      <c r="K1889" s="47"/>
      <c r="L1889" s="47"/>
    </row>
    <row r="1890" spans="3:12">
      <c r="C1890" s="47"/>
      <c r="D1890" s="47"/>
      <c r="E1890" s="47"/>
      <c r="F1890" s="47"/>
      <c r="G1890" s="47"/>
      <c r="H1890" s="47"/>
      <c r="I1890" s="47"/>
      <c r="J1890" s="47"/>
      <c r="K1890" s="47"/>
      <c r="L1890" s="47"/>
    </row>
    <row r="1891" spans="3:12">
      <c r="C1891" s="47"/>
      <c r="D1891" s="47"/>
      <c r="E1891" s="47"/>
      <c r="F1891" s="47"/>
      <c r="G1891" s="47"/>
      <c r="H1891" s="47"/>
      <c r="I1891" s="47"/>
      <c r="J1891" s="47"/>
      <c r="K1891" s="47"/>
      <c r="L1891" s="47"/>
    </row>
    <row r="1892" spans="3:12">
      <c r="C1892" s="47"/>
      <c r="D1892" s="47"/>
      <c r="E1892" s="47"/>
      <c r="F1892" s="47"/>
      <c r="G1892" s="47"/>
      <c r="H1892" s="47"/>
      <c r="I1892" s="47"/>
      <c r="J1892" s="47"/>
      <c r="K1892" s="47"/>
      <c r="L1892" s="47"/>
    </row>
    <row r="1893" spans="3:12">
      <c r="C1893" s="47"/>
      <c r="D1893" s="47"/>
      <c r="E1893" s="47"/>
      <c r="F1893" s="47"/>
      <c r="G1893" s="47"/>
      <c r="H1893" s="47"/>
      <c r="I1893" s="47"/>
      <c r="J1893" s="47"/>
      <c r="K1893" s="47"/>
      <c r="L1893" s="47"/>
    </row>
    <row r="1894" spans="3:12">
      <c r="C1894" s="47"/>
      <c r="D1894" s="47"/>
      <c r="E1894" s="47"/>
      <c r="F1894" s="47"/>
      <c r="G1894" s="47"/>
      <c r="H1894" s="47"/>
      <c r="I1894" s="47"/>
      <c r="J1894" s="47"/>
      <c r="K1894" s="47"/>
      <c r="L1894" s="47"/>
    </row>
    <row r="1895" spans="3:12">
      <c r="C1895" s="47"/>
      <c r="D1895" s="47"/>
      <c r="E1895" s="47"/>
      <c r="F1895" s="47"/>
      <c r="G1895" s="47"/>
      <c r="H1895" s="47"/>
      <c r="I1895" s="47"/>
      <c r="J1895" s="47"/>
      <c r="K1895" s="47"/>
      <c r="L1895" s="47"/>
    </row>
    <row r="1896" spans="3:12">
      <c r="C1896" s="47"/>
      <c r="D1896" s="47"/>
      <c r="E1896" s="47"/>
      <c r="F1896" s="47"/>
      <c r="G1896" s="47"/>
      <c r="H1896" s="47"/>
      <c r="I1896" s="47"/>
      <c r="J1896" s="47"/>
      <c r="K1896" s="47"/>
      <c r="L1896" s="47"/>
    </row>
    <row r="1897" spans="3:12">
      <c r="C1897" s="47"/>
      <c r="D1897" s="47"/>
      <c r="E1897" s="47"/>
      <c r="F1897" s="47"/>
      <c r="G1897" s="47"/>
      <c r="H1897" s="47"/>
      <c r="I1897" s="47"/>
      <c r="J1897" s="47"/>
      <c r="K1897" s="47"/>
      <c r="L1897" s="47"/>
    </row>
    <row r="1898" spans="3:12">
      <c r="C1898" s="47"/>
      <c r="D1898" s="47"/>
      <c r="E1898" s="47"/>
      <c r="F1898" s="47"/>
      <c r="G1898" s="47"/>
      <c r="H1898" s="47"/>
      <c r="I1898" s="47"/>
      <c r="J1898" s="47"/>
      <c r="K1898" s="47"/>
      <c r="L1898" s="47"/>
    </row>
    <row r="1899" spans="3:12">
      <c r="C1899" s="47"/>
      <c r="D1899" s="47"/>
      <c r="E1899" s="47"/>
      <c r="F1899" s="47"/>
      <c r="G1899" s="47"/>
      <c r="H1899" s="47"/>
      <c r="I1899" s="47"/>
      <c r="J1899" s="47"/>
      <c r="K1899" s="47"/>
      <c r="L1899" s="47"/>
    </row>
    <row r="1900" spans="3:12">
      <c r="C1900" s="47"/>
      <c r="D1900" s="47"/>
      <c r="E1900" s="47"/>
      <c r="F1900" s="47"/>
      <c r="G1900" s="47"/>
      <c r="H1900" s="47"/>
      <c r="I1900" s="47"/>
      <c r="J1900" s="47"/>
      <c r="K1900" s="47"/>
      <c r="L1900" s="47"/>
    </row>
    <row r="1901" spans="3:12">
      <c r="C1901" s="47"/>
      <c r="D1901" s="47"/>
      <c r="E1901" s="47"/>
      <c r="F1901" s="47"/>
      <c r="G1901" s="47"/>
      <c r="H1901" s="47"/>
      <c r="I1901" s="47"/>
      <c r="J1901" s="47"/>
      <c r="K1901" s="47"/>
      <c r="L1901" s="47"/>
    </row>
    <row r="1902" spans="3:12">
      <c r="C1902" s="47"/>
      <c r="D1902" s="47"/>
      <c r="E1902" s="47"/>
      <c r="F1902" s="47"/>
      <c r="G1902" s="47"/>
      <c r="H1902" s="47"/>
      <c r="I1902" s="47"/>
      <c r="J1902" s="47"/>
      <c r="K1902" s="47"/>
      <c r="L1902" s="47"/>
    </row>
    <row r="1903" spans="3:12">
      <c r="C1903" s="47"/>
      <c r="D1903" s="47"/>
      <c r="E1903" s="47"/>
      <c r="F1903" s="47"/>
      <c r="G1903" s="47"/>
      <c r="H1903" s="47"/>
      <c r="I1903" s="47"/>
      <c r="J1903" s="47"/>
      <c r="K1903" s="47"/>
      <c r="L1903" s="47"/>
    </row>
    <row r="1904" spans="3:12">
      <c r="C1904" s="47"/>
      <c r="D1904" s="47"/>
      <c r="E1904" s="47"/>
      <c r="F1904" s="47"/>
      <c r="G1904" s="47"/>
      <c r="H1904" s="47"/>
      <c r="I1904" s="47"/>
      <c r="J1904" s="47"/>
      <c r="K1904" s="47"/>
      <c r="L1904" s="47"/>
    </row>
    <row r="1905" spans="3:12">
      <c r="C1905" s="47"/>
      <c r="D1905" s="47"/>
      <c r="E1905" s="47"/>
      <c r="F1905" s="47"/>
      <c r="G1905" s="47"/>
      <c r="H1905" s="47"/>
      <c r="I1905" s="47"/>
      <c r="J1905" s="47"/>
      <c r="K1905" s="47"/>
      <c r="L1905" s="47"/>
    </row>
    <row r="1906" spans="3:12">
      <c r="C1906" s="47"/>
      <c r="D1906" s="47"/>
      <c r="E1906" s="47"/>
      <c r="F1906" s="47"/>
      <c r="G1906" s="47"/>
      <c r="H1906" s="47"/>
      <c r="I1906" s="47"/>
      <c r="J1906" s="47"/>
      <c r="K1906" s="47"/>
      <c r="L1906" s="47"/>
    </row>
    <row r="1907" spans="3:12">
      <c r="C1907" s="47"/>
      <c r="D1907" s="47"/>
      <c r="E1907" s="47"/>
      <c r="F1907" s="47"/>
      <c r="G1907" s="47"/>
      <c r="H1907" s="47"/>
      <c r="I1907" s="47"/>
      <c r="J1907" s="47"/>
      <c r="K1907" s="47"/>
      <c r="L1907" s="47"/>
    </row>
    <row r="1908" spans="3:12">
      <c r="C1908" s="47"/>
      <c r="D1908" s="47"/>
      <c r="E1908" s="47"/>
      <c r="F1908" s="47"/>
      <c r="G1908" s="47"/>
      <c r="H1908" s="47"/>
      <c r="I1908" s="47"/>
      <c r="J1908" s="47"/>
      <c r="K1908" s="47"/>
      <c r="L1908" s="47"/>
    </row>
    <row r="1909" spans="3:12">
      <c r="C1909" s="47"/>
      <c r="D1909" s="47"/>
      <c r="E1909" s="47"/>
      <c r="F1909" s="47"/>
      <c r="G1909" s="47"/>
      <c r="H1909" s="47"/>
      <c r="I1909" s="47"/>
      <c r="J1909" s="47"/>
      <c r="K1909" s="47"/>
      <c r="L1909" s="47"/>
    </row>
    <row r="1910" spans="3:12">
      <c r="C1910" s="47"/>
      <c r="D1910" s="47"/>
      <c r="E1910" s="47"/>
      <c r="F1910" s="47"/>
      <c r="G1910" s="47"/>
      <c r="H1910" s="47"/>
      <c r="I1910" s="47"/>
      <c r="J1910" s="47"/>
      <c r="K1910" s="47"/>
      <c r="L1910" s="47"/>
    </row>
    <row r="1911" spans="3:12">
      <c r="C1911" s="47"/>
      <c r="D1911" s="47"/>
      <c r="E1911" s="47"/>
      <c r="F1911" s="47"/>
      <c r="G1911" s="47"/>
      <c r="H1911" s="47"/>
      <c r="I1911" s="47"/>
      <c r="J1911" s="47"/>
      <c r="K1911" s="47"/>
      <c r="L1911" s="47"/>
    </row>
    <row r="1912" spans="3:12">
      <c r="C1912" s="47"/>
      <c r="D1912" s="47"/>
      <c r="E1912" s="47"/>
      <c r="F1912" s="47"/>
      <c r="G1912" s="47"/>
      <c r="H1912" s="47"/>
      <c r="I1912" s="47"/>
      <c r="J1912" s="47"/>
      <c r="K1912" s="47"/>
      <c r="L1912" s="47"/>
    </row>
    <row r="1913" spans="3:12">
      <c r="C1913" s="47"/>
      <c r="D1913" s="47"/>
      <c r="E1913" s="47"/>
      <c r="F1913" s="47"/>
      <c r="G1913" s="47"/>
      <c r="H1913" s="47"/>
      <c r="I1913" s="47"/>
      <c r="J1913" s="47"/>
      <c r="K1913" s="47"/>
      <c r="L1913" s="47"/>
    </row>
    <row r="1914" spans="3:12">
      <c r="C1914" s="47"/>
      <c r="D1914" s="47"/>
      <c r="E1914" s="47"/>
      <c r="F1914" s="47"/>
      <c r="G1914" s="47"/>
      <c r="H1914" s="47"/>
      <c r="I1914" s="47"/>
      <c r="J1914" s="47"/>
      <c r="K1914" s="47"/>
      <c r="L1914" s="47"/>
    </row>
    <row r="1915" spans="3:12">
      <c r="C1915" s="47"/>
      <c r="D1915" s="47"/>
      <c r="E1915" s="47"/>
      <c r="F1915" s="47"/>
      <c r="G1915" s="47"/>
      <c r="H1915" s="47"/>
      <c r="I1915" s="47"/>
      <c r="J1915" s="47"/>
      <c r="K1915" s="47"/>
      <c r="L1915" s="47"/>
    </row>
    <row r="1916" spans="3:12">
      <c r="C1916" s="47"/>
      <c r="D1916" s="47"/>
      <c r="E1916" s="47"/>
      <c r="F1916" s="47"/>
      <c r="G1916" s="47"/>
      <c r="H1916" s="47"/>
      <c r="I1916" s="47"/>
      <c r="J1916" s="47"/>
      <c r="K1916" s="47"/>
      <c r="L1916" s="47"/>
    </row>
    <row r="1917" spans="3:12">
      <c r="C1917" s="47"/>
      <c r="D1917" s="47"/>
      <c r="E1917" s="47"/>
      <c r="F1917" s="47"/>
      <c r="G1917" s="47"/>
      <c r="H1917" s="47"/>
      <c r="I1917" s="47"/>
      <c r="J1917" s="47"/>
      <c r="K1917" s="47"/>
      <c r="L1917" s="47"/>
    </row>
    <row r="1918" spans="3:12">
      <c r="C1918" s="47"/>
      <c r="D1918" s="47"/>
      <c r="E1918" s="47"/>
      <c r="F1918" s="47"/>
      <c r="G1918" s="47"/>
      <c r="H1918" s="47"/>
      <c r="I1918" s="47"/>
      <c r="J1918" s="47"/>
      <c r="K1918" s="47"/>
      <c r="L1918" s="47"/>
    </row>
    <row r="1919" spans="3:12">
      <c r="C1919" s="47"/>
      <c r="D1919" s="47"/>
      <c r="E1919" s="47"/>
      <c r="F1919" s="47"/>
      <c r="G1919" s="47"/>
      <c r="H1919" s="47"/>
      <c r="I1919" s="47"/>
      <c r="J1919" s="47"/>
      <c r="K1919" s="47"/>
      <c r="L1919" s="47"/>
    </row>
    <row r="1920" spans="3:12">
      <c r="C1920" s="47"/>
      <c r="D1920" s="47"/>
      <c r="E1920" s="47"/>
      <c r="F1920" s="47"/>
      <c r="G1920" s="47"/>
      <c r="H1920" s="47"/>
      <c r="I1920" s="47"/>
      <c r="J1920" s="47"/>
      <c r="K1920" s="47"/>
      <c r="L1920" s="47"/>
    </row>
    <row r="1921" spans="3:12">
      <c r="C1921" s="47"/>
      <c r="D1921" s="47"/>
      <c r="E1921" s="47"/>
      <c r="F1921" s="47"/>
      <c r="G1921" s="47"/>
      <c r="H1921" s="47"/>
      <c r="I1921" s="47"/>
      <c r="J1921" s="47"/>
      <c r="K1921" s="47"/>
      <c r="L1921" s="47"/>
    </row>
    <row r="1922" spans="3:12">
      <c r="C1922" s="47"/>
      <c r="D1922" s="47"/>
      <c r="E1922" s="47"/>
      <c r="F1922" s="47"/>
      <c r="G1922" s="47"/>
      <c r="H1922" s="47"/>
      <c r="I1922" s="47"/>
      <c r="J1922" s="47"/>
      <c r="K1922" s="47"/>
      <c r="L1922" s="47"/>
    </row>
    <row r="1923" spans="3:12">
      <c r="C1923" s="47"/>
      <c r="D1923" s="47"/>
      <c r="E1923" s="47"/>
      <c r="F1923" s="47"/>
      <c r="G1923" s="47"/>
      <c r="H1923" s="47"/>
      <c r="I1923" s="47"/>
      <c r="J1923" s="47"/>
      <c r="K1923" s="47"/>
      <c r="L1923" s="47"/>
    </row>
    <row r="1924" spans="3:12">
      <c r="C1924" s="47"/>
      <c r="D1924" s="47"/>
      <c r="E1924" s="47"/>
      <c r="F1924" s="47"/>
      <c r="G1924" s="47"/>
      <c r="H1924" s="47"/>
      <c r="I1924" s="47"/>
      <c r="J1924" s="47"/>
      <c r="K1924" s="47"/>
      <c r="L1924" s="47"/>
    </row>
    <row r="1925" spans="3:12">
      <c r="C1925" s="47"/>
      <c r="D1925" s="47"/>
      <c r="E1925" s="47"/>
      <c r="F1925" s="47"/>
      <c r="G1925" s="47"/>
      <c r="H1925" s="47"/>
      <c r="I1925" s="47"/>
      <c r="J1925" s="47"/>
      <c r="K1925" s="47"/>
      <c r="L1925" s="47"/>
    </row>
    <row r="1926" spans="3:12">
      <c r="C1926" s="47"/>
      <c r="D1926" s="47"/>
      <c r="E1926" s="47"/>
      <c r="F1926" s="47"/>
      <c r="G1926" s="47"/>
      <c r="H1926" s="47"/>
      <c r="I1926" s="47"/>
      <c r="J1926" s="47"/>
      <c r="K1926" s="47"/>
      <c r="L1926" s="47"/>
    </row>
    <row r="1927" spans="3:12">
      <c r="C1927" s="47"/>
      <c r="D1927" s="47"/>
      <c r="E1927" s="47"/>
      <c r="F1927" s="47"/>
      <c r="G1927" s="47"/>
      <c r="H1927" s="47"/>
      <c r="I1927" s="47"/>
      <c r="J1927" s="47"/>
      <c r="K1927" s="47"/>
      <c r="L1927" s="47"/>
    </row>
    <row r="1928" spans="3:12">
      <c r="C1928" s="47"/>
      <c r="D1928" s="47"/>
      <c r="E1928" s="47"/>
      <c r="F1928" s="47"/>
      <c r="G1928" s="47"/>
      <c r="H1928" s="47"/>
      <c r="I1928" s="47"/>
      <c r="J1928" s="47"/>
      <c r="K1928" s="47"/>
      <c r="L1928" s="47"/>
    </row>
    <row r="1929" spans="3:12">
      <c r="C1929" s="47"/>
      <c r="D1929" s="47"/>
      <c r="E1929" s="47"/>
      <c r="F1929" s="47"/>
      <c r="G1929" s="47"/>
      <c r="H1929" s="47"/>
      <c r="I1929" s="47"/>
      <c r="J1929" s="47"/>
      <c r="K1929" s="47"/>
      <c r="L1929" s="47"/>
    </row>
    <row r="1930" spans="3:12">
      <c r="C1930" s="47"/>
      <c r="D1930" s="47"/>
      <c r="E1930" s="47"/>
      <c r="F1930" s="47"/>
      <c r="G1930" s="47"/>
      <c r="H1930" s="47"/>
      <c r="I1930" s="47"/>
      <c r="J1930" s="47"/>
      <c r="K1930" s="47"/>
      <c r="L1930" s="47"/>
    </row>
    <row r="1931" spans="3:12">
      <c r="C1931" s="47"/>
      <c r="D1931" s="47"/>
      <c r="E1931" s="47"/>
      <c r="F1931" s="47"/>
      <c r="G1931" s="47"/>
      <c r="H1931" s="47"/>
      <c r="I1931" s="47"/>
      <c r="J1931" s="47"/>
      <c r="K1931" s="47"/>
      <c r="L1931" s="47"/>
    </row>
    <row r="1932" spans="3:12">
      <c r="C1932" s="47"/>
      <c r="D1932" s="47"/>
      <c r="E1932" s="47"/>
      <c r="F1932" s="47"/>
      <c r="G1932" s="47"/>
      <c r="H1932" s="47"/>
      <c r="I1932" s="47"/>
      <c r="J1932" s="47"/>
      <c r="K1932" s="47"/>
      <c r="L1932" s="47"/>
    </row>
    <row r="1933" spans="3:12">
      <c r="C1933" s="47"/>
      <c r="D1933" s="47"/>
      <c r="E1933" s="47"/>
      <c r="F1933" s="47"/>
      <c r="G1933" s="47"/>
      <c r="H1933" s="47"/>
      <c r="I1933" s="47"/>
      <c r="J1933" s="47"/>
      <c r="K1933" s="47"/>
      <c r="L1933" s="47"/>
    </row>
    <row r="1934" spans="3:12">
      <c r="C1934" s="47"/>
      <c r="D1934" s="47"/>
      <c r="E1934" s="47"/>
      <c r="F1934" s="47"/>
      <c r="G1934" s="47"/>
      <c r="H1934" s="47"/>
      <c r="I1934" s="47"/>
      <c r="J1934" s="47"/>
      <c r="K1934" s="47"/>
      <c r="L1934" s="47"/>
    </row>
    <row r="1935" spans="3:12">
      <c r="C1935" s="47"/>
      <c r="D1935" s="47"/>
      <c r="E1935" s="47"/>
      <c r="F1935" s="47"/>
      <c r="G1935" s="47"/>
      <c r="H1935" s="47"/>
      <c r="I1935" s="47"/>
      <c r="J1935" s="47"/>
      <c r="K1935" s="47"/>
      <c r="L1935" s="47"/>
    </row>
    <row r="1936" spans="3:12">
      <c r="C1936" s="47"/>
      <c r="D1936" s="47"/>
      <c r="E1936" s="47"/>
      <c r="F1936" s="47"/>
      <c r="G1936" s="47"/>
      <c r="H1936" s="47"/>
      <c r="I1936" s="47"/>
      <c r="J1936" s="47"/>
      <c r="K1936" s="47"/>
      <c r="L1936" s="47"/>
    </row>
    <row r="1937" spans="3:12">
      <c r="C1937" s="47"/>
      <c r="D1937" s="47"/>
      <c r="E1937" s="47"/>
      <c r="F1937" s="47"/>
      <c r="G1937" s="47"/>
      <c r="H1937" s="47"/>
      <c r="I1937" s="47"/>
      <c r="J1937" s="47"/>
      <c r="K1937" s="47"/>
      <c r="L1937" s="47"/>
    </row>
    <row r="1938" spans="3:12">
      <c r="C1938" s="47"/>
      <c r="D1938" s="47"/>
      <c r="E1938" s="47"/>
      <c r="F1938" s="47"/>
      <c r="G1938" s="47"/>
      <c r="H1938" s="47"/>
      <c r="I1938" s="47"/>
      <c r="J1938" s="47"/>
      <c r="K1938" s="47"/>
      <c r="L1938" s="47"/>
    </row>
    <row r="1939" spans="3:12">
      <c r="C1939" s="47"/>
      <c r="D1939" s="47"/>
      <c r="E1939" s="47"/>
      <c r="F1939" s="47"/>
      <c r="G1939" s="47"/>
      <c r="H1939" s="47"/>
      <c r="I1939" s="47"/>
      <c r="J1939" s="47"/>
      <c r="K1939" s="47"/>
      <c r="L1939" s="47"/>
    </row>
    <row r="1940" spans="3:12">
      <c r="C1940" s="47"/>
      <c r="D1940" s="47"/>
      <c r="E1940" s="47"/>
      <c r="F1940" s="47"/>
      <c r="G1940" s="47"/>
      <c r="H1940" s="47"/>
      <c r="I1940" s="47"/>
      <c r="J1940" s="47"/>
      <c r="K1940" s="47"/>
      <c r="L1940" s="47"/>
    </row>
    <row r="1941" spans="3:12">
      <c r="C1941" s="47"/>
      <c r="D1941" s="47"/>
      <c r="E1941" s="47"/>
      <c r="F1941" s="47"/>
      <c r="G1941" s="47"/>
      <c r="H1941" s="47"/>
      <c r="I1941" s="47"/>
      <c r="J1941" s="47"/>
      <c r="K1941" s="47"/>
      <c r="L1941" s="47"/>
    </row>
    <row r="1942" spans="3:12">
      <c r="C1942" s="47"/>
      <c r="D1942" s="47"/>
      <c r="E1942" s="47"/>
      <c r="F1942" s="47"/>
      <c r="G1942" s="47"/>
      <c r="H1942" s="47"/>
      <c r="I1942" s="47"/>
      <c r="J1942" s="47"/>
      <c r="K1942" s="47"/>
      <c r="L1942" s="47"/>
    </row>
    <row r="1943" spans="3:12">
      <c r="C1943" s="47"/>
      <c r="D1943" s="47"/>
      <c r="E1943" s="47"/>
      <c r="F1943" s="47"/>
      <c r="G1943" s="47"/>
      <c r="H1943" s="47"/>
      <c r="I1943" s="47"/>
      <c r="J1943" s="47"/>
      <c r="K1943" s="47"/>
      <c r="L1943" s="47"/>
    </row>
    <row r="1944" spans="3:12">
      <c r="C1944" s="47"/>
      <c r="D1944" s="47"/>
      <c r="E1944" s="47"/>
      <c r="F1944" s="47"/>
      <c r="G1944" s="47"/>
      <c r="H1944" s="47"/>
      <c r="I1944" s="47"/>
      <c r="J1944" s="47"/>
      <c r="K1944" s="47"/>
      <c r="L1944" s="47"/>
    </row>
    <row r="1945" spans="3:12">
      <c r="C1945" s="47"/>
      <c r="D1945" s="47"/>
      <c r="E1945" s="47"/>
      <c r="F1945" s="47"/>
      <c r="G1945" s="47"/>
      <c r="H1945" s="47"/>
      <c r="I1945" s="47"/>
      <c r="J1945" s="47"/>
      <c r="K1945" s="47"/>
      <c r="L1945" s="47"/>
    </row>
    <row r="1946" spans="3:12">
      <c r="C1946" s="47"/>
      <c r="D1946" s="47"/>
      <c r="E1946" s="47"/>
      <c r="F1946" s="47"/>
      <c r="G1946" s="47"/>
      <c r="H1946" s="47"/>
      <c r="I1946" s="47"/>
      <c r="J1946" s="47"/>
      <c r="K1946" s="47"/>
      <c r="L1946" s="47"/>
    </row>
    <row r="1947" spans="3:12">
      <c r="C1947" s="47"/>
      <c r="D1947" s="47"/>
      <c r="E1947" s="47"/>
      <c r="F1947" s="47"/>
      <c r="G1947" s="47"/>
      <c r="H1947" s="47"/>
      <c r="I1947" s="47"/>
      <c r="J1947" s="47"/>
      <c r="K1947" s="47"/>
      <c r="L1947" s="47"/>
    </row>
    <row r="1948" spans="3:12">
      <c r="C1948" s="47"/>
      <c r="D1948" s="47"/>
      <c r="E1948" s="47"/>
      <c r="F1948" s="47"/>
      <c r="G1948" s="47"/>
      <c r="H1948" s="47"/>
      <c r="I1948" s="47"/>
      <c r="J1948" s="47"/>
      <c r="K1948" s="47"/>
      <c r="L1948" s="47"/>
    </row>
    <row r="1949" spans="3:12">
      <c r="C1949" s="47"/>
      <c r="D1949" s="47"/>
      <c r="E1949" s="47"/>
      <c r="F1949" s="47"/>
      <c r="G1949" s="47"/>
      <c r="H1949" s="47"/>
      <c r="I1949" s="47"/>
      <c r="J1949" s="47"/>
      <c r="K1949" s="47"/>
      <c r="L1949" s="47"/>
    </row>
    <row r="1950" spans="3:12">
      <c r="C1950" s="47"/>
      <c r="D1950" s="47"/>
      <c r="E1950" s="47"/>
      <c r="F1950" s="47"/>
      <c r="G1950" s="47"/>
      <c r="H1950" s="47"/>
      <c r="I1950" s="47"/>
      <c r="J1950" s="47"/>
      <c r="K1950" s="47"/>
      <c r="L1950" s="47"/>
    </row>
    <row r="1951" spans="3:12">
      <c r="C1951" s="47"/>
      <c r="D1951" s="47"/>
      <c r="E1951" s="47"/>
      <c r="F1951" s="47"/>
      <c r="G1951" s="47"/>
      <c r="H1951" s="47"/>
      <c r="I1951" s="47"/>
      <c r="J1951" s="47"/>
      <c r="K1951" s="47"/>
      <c r="L1951" s="47"/>
    </row>
    <row r="1952" spans="3:12">
      <c r="C1952" s="47"/>
      <c r="D1952" s="47"/>
      <c r="E1952" s="47"/>
      <c r="F1952" s="47"/>
      <c r="G1952" s="47"/>
      <c r="H1952" s="47"/>
      <c r="I1952" s="47"/>
      <c r="J1952" s="47"/>
      <c r="K1952" s="47"/>
      <c r="L1952" s="47"/>
    </row>
    <row r="1953" spans="3:12">
      <c r="C1953" s="47"/>
      <c r="D1953" s="47"/>
      <c r="E1953" s="47"/>
      <c r="F1953" s="47"/>
      <c r="G1953" s="47"/>
      <c r="H1953" s="47"/>
      <c r="I1953" s="47"/>
      <c r="J1953" s="47"/>
      <c r="K1953" s="47"/>
      <c r="L1953" s="47"/>
    </row>
    <row r="1954" spans="3:12">
      <c r="C1954" s="47"/>
      <c r="D1954" s="47"/>
      <c r="E1954" s="47"/>
      <c r="F1954" s="47"/>
      <c r="G1954" s="47"/>
      <c r="H1954" s="47"/>
      <c r="I1954" s="47"/>
      <c r="J1954" s="47"/>
      <c r="K1954" s="47"/>
      <c r="L1954" s="47"/>
    </row>
    <row r="1955" spans="3:12">
      <c r="C1955" s="47"/>
      <c r="D1955" s="47"/>
      <c r="E1955" s="47"/>
      <c r="F1955" s="47"/>
      <c r="G1955" s="47"/>
      <c r="H1955" s="47"/>
      <c r="I1955" s="47"/>
      <c r="J1955" s="47"/>
      <c r="K1955" s="47"/>
      <c r="L1955" s="47"/>
    </row>
    <row r="1956" spans="3:12">
      <c r="C1956" s="47"/>
      <c r="D1956" s="47"/>
      <c r="E1956" s="47"/>
      <c r="F1956" s="47"/>
      <c r="G1956" s="47"/>
      <c r="H1956" s="47"/>
      <c r="I1956" s="47"/>
      <c r="J1956" s="47"/>
      <c r="K1956" s="47"/>
      <c r="L1956" s="47"/>
    </row>
    <row r="1957" spans="3:12">
      <c r="C1957" s="47"/>
      <c r="D1957" s="47"/>
      <c r="E1957" s="47"/>
      <c r="F1957" s="47"/>
      <c r="G1957" s="47"/>
      <c r="H1957" s="47"/>
      <c r="I1957" s="47"/>
      <c r="J1957" s="47"/>
      <c r="K1957" s="47"/>
      <c r="L1957" s="47"/>
    </row>
    <row r="1958" spans="3:12">
      <c r="C1958" s="47"/>
      <c r="D1958" s="47"/>
      <c r="E1958" s="47"/>
      <c r="F1958" s="47"/>
      <c r="G1958" s="47"/>
      <c r="H1958" s="47"/>
      <c r="I1958" s="47"/>
      <c r="J1958" s="47"/>
      <c r="K1958" s="47"/>
      <c r="L1958" s="47"/>
    </row>
    <row r="1959" spans="3:12">
      <c r="C1959" s="47"/>
      <c r="D1959" s="47"/>
      <c r="E1959" s="47"/>
      <c r="F1959" s="47"/>
      <c r="G1959" s="47"/>
      <c r="H1959" s="47"/>
      <c r="I1959" s="47"/>
      <c r="J1959" s="47"/>
      <c r="K1959" s="47"/>
      <c r="L1959" s="47"/>
    </row>
    <row r="1960" spans="3:12">
      <c r="C1960" s="47"/>
      <c r="D1960" s="47"/>
      <c r="E1960" s="47"/>
      <c r="F1960" s="47"/>
      <c r="G1960" s="47"/>
      <c r="H1960" s="47"/>
      <c r="I1960" s="47"/>
      <c r="J1960" s="47"/>
      <c r="K1960" s="47"/>
      <c r="L1960" s="47"/>
    </row>
    <row r="1961" spans="3:12">
      <c r="C1961" s="47"/>
      <c r="D1961" s="47"/>
      <c r="E1961" s="47"/>
      <c r="F1961" s="47"/>
      <c r="G1961" s="47"/>
      <c r="H1961" s="47"/>
      <c r="I1961" s="47"/>
      <c r="J1961" s="47"/>
      <c r="K1961" s="47"/>
      <c r="L1961" s="47"/>
    </row>
    <row r="1962" spans="3:12">
      <c r="C1962" s="47"/>
      <c r="D1962" s="47"/>
      <c r="E1962" s="47"/>
      <c r="F1962" s="47"/>
      <c r="G1962" s="47"/>
      <c r="H1962" s="47"/>
      <c r="I1962" s="47"/>
      <c r="J1962" s="47"/>
      <c r="K1962" s="47"/>
      <c r="L1962" s="47"/>
    </row>
    <row r="1963" spans="3:12">
      <c r="C1963" s="47"/>
      <c r="D1963" s="47"/>
      <c r="E1963" s="47"/>
      <c r="F1963" s="47"/>
      <c r="G1963" s="47"/>
      <c r="H1963" s="47"/>
      <c r="I1963" s="47"/>
      <c r="J1963" s="47"/>
      <c r="K1963" s="47"/>
      <c r="L1963" s="47"/>
    </row>
    <row r="1964" spans="3:12">
      <c r="C1964" s="47"/>
      <c r="D1964" s="47"/>
      <c r="E1964" s="47"/>
      <c r="F1964" s="47"/>
      <c r="G1964" s="47"/>
      <c r="H1964" s="47"/>
      <c r="I1964" s="47"/>
      <c r="J1964" s="47"/>
      <c r="K1964" s="47"/>
      <c r="L1964" s="47"/>
    </row>
    <row r="1965" spans="3:12">
      <c r="C1965" s="47"/>
      <c r="D1965" s="47"/>
      <c r="E1965" s="47"/>
      <c r="F1965" s="47"/>
      <c r="G1965" s="47"/>
      <c r="H1965" s="47"/>
      <c r="I1965" s="47"/>
      <c r="J1965" s="47"/>
      <c r="K1965" s="47"/>
      <c r="L1965" s="47"/>
    </row>
    <row r="1966" spans="3:12">
      <c r="C1966" s="47"/>
      <c r="D1966" s="47"/>
      <c r="E1966" s="47"/>
      <c r="F1966" s="47"/>
      <c r="G1966" s="47"/>
      <c r="H1966" s="47"/>
      <c r="I1966" s="47"/>
      <c r="J1966" s="47"/>
      <c r="K1966" s="47"/>
      <c r="L1966" s="47"/>
    </row>
    <row r="1967" spans="3:12">
      <c r="C1967" s="47"/>
      <c r="D1967" s="47"/>
      <c r="E1967" s="47"/>
      <c r="F1967" s="47"/>
      <c r="G1967" s="47"/>
      <c r="H1967" s="47"/>
      <c r="I1967" s="47"/>
      <c r="J1967" s="47"/>
      <c r="K1967" s="47"/>
      <c r="L1967" s="47"/>
    </row>
    <row r="1968" spans="3:12">
      <c r="C1968" s="47"/>
      <c r="D1968" s="47"/>
      <c r="E1968" s="47"/>
      <c r="F1968" s="47"/>
      <c r="G1968" s="47"/>
      <c r="H1968" s="47"/>
      <c r="I1968" s="47"/>
      <c r="J1968" s="47"/>
      <c r="K1968" s="47"/>
      <c r="L1968" s="47"/>
    </row>
    <row r="1969" spans="3:12">
      <c r="C1969" s="47"/>
      <c r="D1969" s="47"/>
      <c r="E1969" s="47"/>
      <c r="F1969" s="47"/>
      <c r="G1969" s="47"/>
      <c r="H1969" s="47"/>
      <c r="I1969" s="47"/>
      <c r="J1969" s="47"/>
      <c r="K1969" s="47"/>
      <c r="L1969" s="47"/>
    </row>
    <row r="1970" spans="3:12">
      <c r="C1970" s="47"/>
      <c r="D1970" s="47"/>
      <c r="E1970" s="47"/>
      <c r="F1970" s="47"/>
      <c r="G1970" s="47"/>
      <c r="H1970" s="47"/>
      <c r="I1970" s="47"/>
      <c r="J1970" s="47"/>
      <c r="K1970" s="47"/>
      <c r="L1970" s="47"/>
    </row>
    <row r="1971" spans="3:12">
      <c r="C1971" s="47"/>
      <c r="D1971" s="47"/>
      <c r="E1971" s="47"/>
      <c r="F1971" s="47"/>
      <c r="G1971" s="47"/>
      <c r="H1971" s="47"/>
      <c r="I1971" s="47"/>
      <c r="J1971" s="47"/>
      <c r="K1971" s="47"/>
      <c r="L1971" s="47"/>
    </row>
    <row r="1972" spans="3:12">
      <c r="C1972" s="47"/>
      <c r="D1972" s="47"/>
      <c r="E1972" s="47"/>
      <c r="F1972" s="47"/>
      <c r="G1972" s="47"/>
      <c r="H1972" s="47"/>
      <c r="I1972" s="47"/>
      <c r="J1972" s="47"/>
      <c r="K1972" s="47"/>
      <c r="L1972" s="47"/>
    </row>
    <row r="1973" spans="3:12">
      <c r="C1973" s="47"/>
      <c r="D1973" s="47"/>
      <c r="E1973" s="47"/>
      <c r="F1973" s="47"/>
      <c r="G1973" s="47"/>
      <c r="H1973" s="47"/>
      <c r="I1973" s="47"/>
      <c r="J1973" s="47"/>
      <c r="K1973" s="47"/>
      <c r="L1973" s="47"/>
    </row>
    <row r="1974" spans="3:12">
      <c r="C1974" s="47"/>
      <c r="D1974" s="47"/>
      <c r="E1974" s="47"/>
      <c r="F1974" s="47"/>
      <c r="G1974" s="47"/>
      <c r="H1974" s="47"/>
      <c r="I1974" s="47"/>
      <c r="J1974" s="47"/>
      <c r="K1974" s="47"/>
      <c r="L1974" s="47"/>
    </row>
    <row r="1975" spans="3:12">
      <c r="C1975" s="47"/>
      <c r="D1975" s="47"/>
      <c r="E1975" s="47"/>
      <c r="F1975" s="47"/>
      <c r="G1975" s="47"/>
      <c r="H1975" s="47"/>
      <c r="I1975" s="47"/>
      <c r="J1975" s="47"/>
      <c r="K1975" s="47"/>
      <c r="L1975" s="47"/>
    </row>
    <row r="1976" spans="3:12">
      <c r="C1976" s="47"/>
      <c r="D1976" s="47"/>
      <c r="E1976" s="47"/>
      <c r="F1976" s="47"/>
      <c r="G1976" s="47"/>
      <c r="H1976" s="47"/>
      <c r="I1976" s="47"/>
      <c r="J1976" s="47"/>
      <c r="K1976" s="47"/>
      <c r="L1976" s="47"/>
    </row>
    <row r="1977" spans="3:12">
      <c r="C1977" s="47"/>
      <c r="D1977" s="47"/>
      <c r="E1977" s="47"/>
      <c r="F1977" s="47"/>
      <c r="G1977" s="47"/>
      <c r="H1977" s="47"/>
      <c r="I1977" s="47"/>
      <c r="J1977" s="47"/>
      <c r="K1977" s="47"/>
      <c r="L1977" s="47"/>
    </row>
    <row r="1978" spans="3:12">
      <c r="C1978" s="47"/>
      <c r="D1978" s="47"/>
      <c r="E1978" s="47"/>
      <c r="F1978" s="47"/>
      <c r="G1978" s="47"/>
      <c r="H1978" s="47"/>
      <c r="I1978" s="47"/>
      <c r="J1978" s="47"/>
      <c r="K1978" s="47"/>
      <c r="L1978" s="47"/>
    </row>
    <row r="1979" spans="3:12">
      <c r="C1979" s="47"/>
      <c r="D1979" s="47"/>
      <c r="E1979" s="47"/>
      <c r="F1979" s="47"/>
      <c r="G1979" s="47"/>
      <c r="H1979" s="47"/>
      <c r="I1979" s="47"/>
      <c r="J1979" s="47"/>
      <c r="K1979" s="47"/>
      <c r="L1979" s="47"/>
    </row>
    <row r="1980" spans="3:12">
      <c r="C1980" s="47"/>
      <c r="D1980" s="47"/>
      <c r="E1980" s="47"/>
      <c r="F1980" s="47"/>
      <c r="G1980" s="47"/>
      <c r="H1980" s="47"/>
      <c r="I1980" s="47"/>
      <c r="J1980" s="47"/>
      <c r="K1980" s="47"/>
      <c r="L1980" s="47"/>
    </row>
    <row r="1981" spans="3:12">
      <c r="C1981" s="47"/>
      <c r="D1981" s="47"/>
      <c r="E1981" s="47"/>
      <c r="F1981" s="47"/>
      <c r="G1981" s="47"/>
      <c r="H1981" s="47"/>
      <c r="I1981" s="47"/>
      <c r="J1981" s="47"/>
      <c r="K1981" s="47"/>
      <c r="L1981" s="47"/>
    </row>
    <row r="1982" spans="3:12">
      <c r="C1982" s="47"/>
      <c r="D1982" s="47"/>
      <c r="E1982" s="47"/>
      <c r="F1982" s="47"/>
      <c r="G1982" s="47"/>
      <c r="H1982" s="47"/>
      <c r="I1982" s="47"/>
      <c r="J1982" s="47"/>
      <c r="K1982" s="47"/>
      <c r="L1982" s="47"/>
    </row>
    <row r="1983" spans="3:12">
      <c r="C1983" s="47"/>
      <c r="D1983" s="47"/>
      <c r="E1983" s="47"/>
      <c r="F1983" s="47"/>
      <c r="G1983" s="47"/>
      <c r="H1983" s="47"/>
      <c r="I1983" s="47"/>
      <c r="J1983" s="47"/>
      <c r="K1983" s="47"/>
      <c r="L1983" s="47"/>
    </row>
    <row r="1984" spans="3:12">
      <c r="C1984" s="47"/>
      <c r="D1984" s="47"/>
      <c r="E1984" s="47"/>
      <c r="F1984" s="47"/>
      <c r="G1984" s="47"/>
      <c r="H1984" s="47"/>
      <c r="I1984" s="47"/>
      <c r="J1984" s="47"/>
      <c r="K1984" s="47"/>
      <c r="L1984" s="47"/>
    </row>
    <row r="1985" spans="3:12">
      <c r="C1985" s="47"/>
      <c r="D1985" s="47"/>
      <c r="E1985" s="47"/>
      <c r="F1985" s="47"/>
      <c r="G1985" s="47"/>
      <c r="H1985" s="47"/>
      <c r="I1985" s="47"/>
      <c r="J1985" s="47"/>
      <c r="K1985" s="47"/>
      <c r="L1985" s="47"/>
    </row>
    <row r="1986" spans="3:12">
      <c r="C1986" s="47"/>
      <c r="D1986" s="47"/>
      <c r="E1986" s="47"/>
      <c r="F1986" s="47"/>
      <c r="G1986" s="47"/>
      <c r="H1986" s="47"/>
      <c r="I1986" s="47"/>
      <c r="J1986" s="47"/>
      <c r="K1986" s="47"/>
      <c r="L1986" s="47"/>
    </row>
    <row r="1987" spans="3:12">
      <c r="C1987" s="47"/>
      <c r="D1987" s="47"/>
      <c r="E1987" s="47"/>
      <c r="F1987" s="47"/>
      <c r="G1987" s="47"/>
      <c r="H1987" s="47"/>
      <c r="I1987" s="47"/>
      <c r="J1987" s="47"/>
      <c r="K1987" s="47"/>
      <c r="L1987" s="47"/>
    </row>
    <row r="1988" spans="3:12">
      <c r="C1988" s="47"/>
      <c r="D1988" s="47"/>
      <c r="E1988" s="47"/>
      <c r="F1988" s="47"/>
      <c r="G1988" s="47"/>
      <c r="H1988" s="47"/>
      <c r="I1988" s="47"/>
      <c r="J1988" s="47"/>
      <c r="K1988" s="47"/>
      <c r="L1988" s="47"/>
    </row>
    <row r="1989" spans="3:12">
      <c r="C1989" s="47"/>
      <c r="D1989" s="47"/>
      <c r="E1989" s="47"/>
      <c r="F1989" s="47"/>
      <c r="G1989" s="47"/>
      <c r="H1989" s="47"/>
      <c r="I1989" s="47"/>
      <c r="J1989" s="47"/>
      <c r="K1989" s="47"/>
      <c r="L1989" s="47"/>
    </row>
    <row r="1990" spans="3:12">
      <c r="C1990" s="47"/>
      <c r="D1990" s="47"/>
      <c r="E1990" s="47"/>
      <c r="F1990" s="47"/>
      <c r="G1990" s="47"/>
      <c r="H1990" s="47"/>
      <c r="I1990" s="47"/>
      <c r="J1990" s="47"/>
      <c r="K1990" s="47"/>
      <c r="L1990" s="47"/>
    </row>
    <row r="1991" spans="3:12">
      <c r="C1991" s="47"/>
      <c r="D1991" s="47"/>
      <c r="E1991" s="47"/>
      <c r="F1991" s="47"/>
      <c r="G1991" s="47"/>
      <c r="H1991" s="47"/>
      <c r="I1991" s="47"/>
      <c r="J1991" s="47"/>
      <c r="K1991" s="47"/>
      <c r="L1991" s="47"/>
    </row>
    <row r="1992" spans="3:12">
      <c r="C1992" s="47"/>
      <c r="D1992" s="47"/>
      <c r="E1992" s="47"/>
      <c r="F1992" s="47"/>
      <c r="G1992" s="47"/>
      <c r="H1992" s="47"/>
      <c r="I1992" s="47"/>
      <c r="J1992" s="47"/>
      <c r="K1992" s="47"/>
      <c r="L1992" s="47"/>
    </row>
    <row r="1993" spans="3:12">
      <c r="C1993" s="47"/>
      <c r="D1993" s="47"/>
      <c r="E1993" s="47"/>
      <c r="F1993" s="47"/>
      <c r="G1993" s="47"/>
      <c r="H1993" s="47"/>
      <c r="I1993" s="47"/>
      <c r="J1993" s="47"/>
      <c r="K1993" s="47"/>
      <c r="L1993" s="47"/>
    </row>
    <row r="1994" spans="3:12">
      <c r="C1994" s="47"/>
      <c r="D1994" s="47"/>
      <c r="E1994" s="47"/>
      <c r="F1994" s="47"/>
      <c r="G1994" s="47"/>
      <c r="H1994" s="47"/>
      <c r="I1994" s="47"/>
      <c r="J1994" s="47"/>
      <c r="K1994" s="47"/>
      <c r="L1994" s="47"/>
    </row>
    <row r="1995" spans="3:12">
      <c r="C1995" s="47"/>
      <c r="D1995" s="47"/>
      <c r="E1995" s="47"/>
      <c r="F1995" s="47"/>
      <c r="G1995" s="47"/>
      <c r="H1995" s="47"/>
      <c r="I1995" s="47"/>
      <c r="J1995" s="47"/>
      <c r="K1995" s="47"/>
      <c r="L1995" s="47"/>
    </row>
    <row r="1996" spans="3:12">
      <c r="C1996" s="47"/>
      <c r="D1996" s="47"/>
      <c r="E1996" s="47"/>
      <c r="F1996" s="47"/>
      <c r="G1996" s="47"/>
      <c r="H1996" s="47"/>
      <c r="I1996" s="47"/>
      <c r="J1996" s="47"/>
      <c r="K1996" s="47"/>
      <c r="L1996" s="47"/>
    </row>
    <row r="1997" spans="3:12">
      <c r="C1997" s="47"/>
      <c r="D1997" s="47"/>
      <c r="E1997" s="47"/>
      <c r="F1997" s="47"/>
      <c r="G1997" s="47"/>
      <c r="H1997" s="47"/>
      <c r="I1997" s="47"/>
      <c r="J1997" s="47"/>
      <c r="K1997" s="47"/>
      <c r="L1997" s="47"/>
    </row>
    <row r="1998" spans="3:12">
      <c r="C1998" s="47"/>
      <c r="D1998" s="47"/>
      <c r="E1998" s="47"/>
      <c r="F1998" s="47"/>
      <c r="G1998" s="47"/>
      <c r="H1998" s="47"/>
      <c r="I1998" s="47"/>
      <c r="J1998" s="47"/>
      <c r="K1998" s="47"/>
      <c r="L1998" s="47"/>
    </row>
    <row r="1999" spans="3:12">
      <c r="C1999" s="47"/>
      <c r="D1999" s="47"/>
      <c r="E1999" s="47"/>
      <c r="F1999" s="47"/>
      <c r="G1999" s="47"/>
      <c r="H1999" s="47"/>
      <c r="I1999" s="47"/>
      <c r="J1999" s="47"/>
      <c r="K1999" s="47"/>
      <c r="L1999" s="47"/>
    </row>
    <row r="2000" spans="3:12">
      <c r="C2000" s="47"/>
      <c r="D2000" s="47"/>
      <c r="E2000" s="47"/>
      <c r="F2000" s="47"/>
      <c r="G2000" s="47"/>
      <c r="H2000" s="47"/>
      <c r="I2000" s="47"/>
      <c r="J2000" s="47"/>
      <c r="K2000" s="47"/>
      <c r="L2000" s="47"/>
    </row>
    <row r="2001" spans="3:12">
      <c r="C2001" s="47"/>
      <c r="D2001" s="47"/>
      <c r="E2001" s="47"/>
      <c r="F2001" s="47"/>
      <c r="G2001" s="47"/>
      <c r="H2001" s="47"/>
      <c r="I2001" s="47"/>
      <c r="J2001" s="47"/>
      <c r="K2001" s="47"/>
      <c r="L2001" s="47"/>
    </row>
    <row r="2002" spans="3:12">
      <c r="C2002" s="47"/>
      <c r="D2002" s="47"/>
      <c r="E2002" s="47"/>
      <c r="F2002" s="47"/>
      <c r="G2002" s="47"/>
      <c r="H2002" s="47"/>
      <c r="I2002" s="47"/>
      <c r="J2002" s="47"/>
      <c r="K2002" s="47"/>
      <c r="L2002" s="47"/>
    </row>
    <row r="2003" spans="3:12">
      <c r="C2003" s="47"/>
      <c r="D2003" s="47"/>
      <c r="E2003" s="47"/>
      <c r="F2003" s="47"/>
      <c r="G2003" s="47"/>
      <c r="H2003" s="47"/>
      <c r="I2003" s="47"/>
      <c r="J2003" s="47"/>
      <c r="K2003" s="47"/>
      <c r="L2003" s="47"/>
    </row>
    <row r="2004" spans="3:12">
      <c r="C2004" s="47"/>
      <c r="D2004" s="47"/>
      <c r="E2004" s="47"/>
      <c r="F2004" s="47"/>
      <c r="G2004" s="47"/>
      <c r="H2004" s="47"/>
      <c r="I2004" s="47"/>
      <c r="J2004" s="47"/>
      <c r="K2004" s="47"/>
      <c r="L2004" s="47"/>
    </row>
    <row r="2005" spans="3:12">
      <c r="C2005" s="47"/>
      <c r="D2005" s="47"/>
      <c r="E2005" s="47"/>
      <c r="F2005" s="47"/>
      <c r="G2005" s="47"/>
      <c r="H2005" s="47"/>
      <c r="I2005" s="47"/>
      <c r="J2005" s="47"/>
      <c r="K2005" s="47"/>
      <c r="L2005" s="47"/>
    </row>
    <row r="2006" spans="3:12">
      <c r="C2006" s="47"/>
      <c r="D2006" s="47"/>
      <c r="E2006" s="47"/>
      <c r="F2006" s="47"/>
      <c r="G2006" s="47"/>
      <c r="H2006" s="47"/>
      <c r="I2006" s="47"/>
      <c r="J2006" s="47"/>
      <c r="K2006" s="47"/>
      <c r="L2006" s="47"/>
    </row>
    <row r="2007" spans="3:12">
      <c r="C2007" s="47"/>
      <c r="D2007" s="47"/>
      <c r="E2007" s="47"/>
      <c r="F2007" s="47"/>
      <c r="G2007" s="47"/>
      <c r="H2007" s="47"/>
      <c r="I2007" s="47"/>
      <c r="J2007" s="47"/>
      <c r="K2007" s="47"/>
      <c r="L2007" s="47"/>
    </row>
    <row r="2008" spans="3:12">
      <c r="C2008" s="47"/>
      <c r="D2008" s="47"/>
      <c r="E2008" s="47"/>
      <c r="F2008" s="47"/>
      <c r="G2008" s="47"/>
      <c r="H2008" s="47"/>
      <c r="I2008" s="47"/>
      <c r="J2008" s="47"/>
      <c r="K2008" s="47"/>
      <c r="L2008" s="47"/>
    </row>
    <row r="2009" spans="3:12">
      <c r="C2009" s="47"/>
      <c r="D2009" s="47"/>
      <c r="E2009" s="47"/>
      <c r="F2009" s="47"/>
      <c r="G2009" s="47"/>
      <c r="H2009" s="47"/>
      <c r="I2009" s="47"/>
      <c r="J2009" s="47"/>
      <c r="K2009" s="47"/>
      <c r="L2009" s="47"/>
    </row>
    <row r="2010" spans="3:12">
      <c r="C2010" s="47"/>
      <c r="D2010" s="47"/>
      <c r="E2010" s="47"/>
      <c r="F2010" s="47"/>
      <c r="G2010" s="47"/>
      <c r="H2010" s="47"/>
      <c r="I2010" s="47"/>
      <c r="J2010" s="47"/>
      <c r="K2010" s="47"/>
      <c r="L2010" s="47"/>
    </row>
    <row r="2011" spans="3:12">
      <c r="C2011" s="47"/>
      <c r="D2011" s="47"/>
      <c r="E2011" s="47"/>
      <c r="F2011" s="47"/>
      <c r="G2011" s="47"/>
      <c r="H2011" s="47"/>
      <c r="I2011" s="47"/>
      <c r="J2011" s="47"/>
      <c r="K2011" s="47"/>
      <c r="L2011" s="47"/>
    </row>
    <row r="2012" spans="3:12">
      <c r="C2012" s="47"/>
      <c r="D2012" s="47"/>
      <c r="E2012" s="47"/>
      <c r="F2012" s="47"/>
      <c r="G2012" s="47"/>
      <c r="H2012" s="47"/>
      <c r="I2012" s="47"/>
      <c r="J2012" s="47"/>
      <c r="K2012" s="47"/>
      <c r="L2012" s="47"/>
    </row>
    <row r="2013" spans="3:12">
      <c r="C2013" s="47"/>
      <c r="D2013" s="47"/>
      <c r="E2013" s="47"/>
      <c r="F2013" s="47"/>
      <c r="G2013" s="47"/>
      <c r="H2013" s="47"/>
      <c r="I2013" s="47"/>
      <c r="J2013" s="47"/>
      <c r="K2013" s="47"/>
      <c r="L2013" s="47"/>
    </row>
    <row r="2014" spans="3:12">
      <c r="C2014" s="47"/>
      <c r="D2014" s="47"/>
      <c r="E2014" s="47"/>
      <c r="F2014" s="47"/>
      <c r="G2014" s="47"/>
      <c r="H2014" s="47"/>
      <c r="I2014" s="47"/>
      <c r="J2014" s="47"/>
      <c r="K2014" s="47"/>
      <c r="L2014" s="47"/>
    </row>
    <row r="2015" spans="3:12">
      <c r="C2015" s="47"/>
      <c r="D2015" s="47"/>
      <c r="E2015" s="47"/>
      <c r="F2015" s="47"/>
      <c r="G2015" s="47"/>
      <c r="H2015" s="47"/>
      <c r="I2015" s="47"/>
      <c r="J2015" s="47"/>
      <c r="K2015" s="47"/>
      <c r="L2015" s="47"/>
    </row>
    <row r="2016" spans="3:12">
      <c r="C2016" s="47"/>
      <c r="D2016" s="47"/>
      <c r="E2016" s="47"/>
      <c r="F2016" s="47"/>
      <c r="G2016" s="47"/>
      <c r="H2016" s="47"/>
      <c r="I2016" s="47"/>
      <c r="J2016" s="47"/>
      <c r="K2016" s="47"/>
      <c r="L2016" s="47"/>
    </row>
    <row r="2017" spans="3:12">
      <c r="C2017" s="47"/>
      <c r="D2017" s="47"/>
      <c r="E2017" s="47"/>
      <c r="F2017" s="47"/>
      <c r="G2017" s="47"/>
      <c r="H2017" s="47"/>
      <c r="I2017" s="47"/>
      <c r="J2017" s="47"/>
      <c r="K2017" s="47"/>
      <c r="L2017" s="47"/>
    </row>
    <row r="2018" spans="3:12">
      <c r="C2018" s="47"/>
      <c r="D2018" s="47"/>
      <c r="E2018" s="47"/>
      <c r="F2018" s="47"/>
      <c r="G2018" s="47"/>
      <c r="H2018" s="47"/>
      <c r="I2018" s="47"/>
      <c r="J2018" s="47"/>
      <c r="K2018" s="47"/>
      <c r="L2018" s="47"/>
    </row>
    <row r="2019" spans="3:12">
      <c r="C2019" s="47"/>
      <c r="D2019" s="47"/>
      <c r="E2019" s="47"/>
      <c r="F2019" s="47"/>
      <c r="G2019" s="47"/>
      <c r="H2019" s="47"/>
      <c r="I2019" s="47"/>
      <c r="J2019" s="47"/>
      <c r="K2019" s="47"/>
      <c r="L2019" s="47"/>
    </row>
    <row r="2020" spans="3:12">
      <c r="C2020" s="47"/>
      <c r="D2020" s="47"/>
      <c r="E2020" s="47"/>
      <c r="F2020" s="47"/>
      <c r="G2020" s="47"/>
      <c r="H2020" s="47"/>
      <c r="I2020" s="47"/>
      <c r="J2020" s="47"/>
      <c r="K2020" s="47"/>
      <c r="L2020" s="47"/>
    </row>
    <row r="2021" spans="3:12">
      <c r="C2021" s="47"/>
      <c r="D2021" s="47"/>
      <c r="E2021" s="47"/>
      <c r="F2021" s="47"/>
      <c r="G2021" s="47"/>
      <c r="H2021" s="47"/>
      <c r="I2021" s="47"/>
      <c r="J2021" s="47"/>
      <c r="K2021" s="47"/>
      <c r="L2021" s="47"/>
    </row>
    <row r="2022" spans="3:12">
      <c r="C2022" s="47"/>
      <c r="D2022" s="47"/>
      <c r="E2022" s="47"/>
      <c r="F2022" s="47"/>
      <c r="G2022" s="47"/>
      <c r="H2022" s="47"/>
      <c r="I2022" s="47"/>
      <c r="J2022" s="47"/>
      <c r="K2022" s="47"/>
      <c r="L2022" s="47"/>
    </row>
    <row r="2023" spans="3:12">
      <c r="C2023" s="47"/>
      <c r="D2023" s="47"/>
      <c r="E2023" s="47"/>
      <c r="F2023" s="47"/>
      <c r="G2023" s="47"/>
      <c r="H2023" s="47"/>
      <c r="I2023" s="47"/>
      <c r="J2023" s="47"/>
      <c r="K2023" s="47"/>
      <c r="L2023" s="47"/>
    </row>
    <row r="2024" spans="3:12">
      <c r="C2024" s="47"/>
      <c r="D2024" s="47"/>
      <c r="E2024" s="47"/>
      <c r="F2024" s="47"/>
      <c r="G2024" s="47"/>
      <c r="H2024" s="47"/>
      <c r="I2024" s="47"/>
      <c r="J2024" s="47"/>
      <c r="K2024" s="47"/>
      <c r="L2024" s="47"/>
    </row>
    <row r="2025" spans="3:12">
      <c r="C2025" s="47"/>
      <c r="D2025" s="47"/>
      <c r="E2025" s="47"/>
      <c r="F2025" s="47"/>
      <c r="G2025" s="47"/>
      <c r="H2025" s="47"/>
      <c r="I2025" s="47"/>
      <c r="J2025" s="47"/>
      <c r="K2025" s="47"/>
      <c r="L2025" s="47"/>
    </row>
    <row r="2026" spans="3:12">
      <c r="C2026" s="47"/>
      <c r="D2026" s="47"/>
      <c r="E2026" s="47"/>
      <c r="F2026" s="47"/>
      <c r="G2026" s="47"/>
      <c r="H2026" s="47"/>
      <c r="I2026" s="47"/>
      <c r="J2026" s="47"/>
      <c r="K2026" s="47"/>
      <c r="L2026" s="47"/>
    </row>
    <row r="2027" spans="3:12">
      <c r="C2027" s="47"/>
      <c r="D2027" s="47"/>
      <c r="E2027" s="47"/>
      <c r="F2027" s="47"/>
      <c r="G2027" s="47"/>
      <c r="H2027" s="47"/>
      <c r="I2027" s="47"/>
      <c r="J2027" s="47"/>
      <c r="K2027" s="47"/>
      <c r="L2027" s="47"/>
    </row>
    <row r="2028" spans="3:12">
      <c r="C2028" s="47"/>
      <c r="D2028" s="47"/>
      <c r="E2028" s="47"/>
      <c r="F2028" s="47"/>
      <c r="G2028" s="47"/>
      <c r="H2028" s="47"/>
      <c r="I2028" s="47"/>
      <c r="J2028" s="47"/>
      <c r="K2028" s="47"/>
      <c r="L2028" s="47"/>
    </row>
    <row r="2029" spans="3:12">
      <c r="C2029" s="47"/>
      <c r="D2029" s="47"/>
      <c r="E2029" s="47"/>
      <c r="F2029" s="47"/>
      <c r="G2029" s="47"/>
      <c r="H2029" s="47"/>
      <c r="I2029" s="47"/>
      <c r="J2029" s="47"/>
      <c r="K2029" s="47"/>
      <c r="L2029" s="47"/>
    </row>
    <row r="2030" spans="3:12">
      <c r="C2030" s="47"/>
      <c r="D2030" s="47"/>
      <c r="E2030" s="47"/>
      <c r="F2030" s="47"/>
      <c r="G2030" s="47"/>
      <c r="H2030" s="47"/>
      <c r="I2030" s="47"/>
      <c r="J2030" s="47"/>
      <c r="K2030" s="47"/>
      <c r="L2030" s="47"/>
    </row>
    <row r="2031" spans="3:12">
      <c r="C2031" s="47"/>
      <c r="D2031" s="47"/>
      <c r="E2031" s="47"/>
      <c r="F2031" s="47"/>
      <c r="G2031" s="47"/>
      <c r="H2031" s="47"/>
      <c r="I2031" s="47"/>
      <c r="J2031" s="47"/>
      <c r="K2031" s="47"/>
      <c r="L2031" s="47"/>
    </row>
    <row r="2032" spans="3:12">
      <c r="C2032" s="47"/>
      <c r="D2032" s="47"/>
      <c r="E2032" s="47"/>
      <c r="F2032" s="47"/>
      <c r="G2032" s="47"/>
      <c r="H2032" s="47"/>
      <c r="I2032" s="47"/>
      <c r="J2032" s="47"/>
      <c r="K2032" s="47"/>
      <c r="L2032" s="47"/>
    </row>
    <row r="2033" spans="3:12">
      <c r="C2033" s="47"/>
      <c r="D2033" s="47"/>
      <c r="E2033" s="47"/>
      <c r="F2033" s="47"/>
      <c r="G2033" s="47"/>
      <c r="H2033" s="47"/>
      <c r="I2033" s="47"/>
      <c r="J2033" s="47"/>
      <c r="K2033" s="47"/>
      <c r="L2033" s="47"/>
    </row>
    <row r="2034" spans="3:12">
      <c r="C2034" s="47"/>
      <c r="D2034" s="47"/>
      <c r="E2034" s="47"/>
      <c r="F2034" s="47"/>
      <c r="G2034" s="47"/>
      <c r="H2034" s="47"/>
      <c r="I2034" s="47"/>
      <c r="J2034" s="47"/>
      <c r="K2034" s="47"/>
      <c r="L2034" s="47"/>
    </row>
    <row r="2035" spans="3:12">
      <c r="C2035" s="47"/>
      <c r="D2035" s="47"/>
      <c r="E2035" s="47"/>
      <c r="F2035" s="47"/>
      <c r="G2035" s="47"/>
      <c r="H2035" s="47"/>
      <c r="I2035" s="47"/>
      <c r="J2035" s="47"/>
      <c r="K2035" s="47"/>
      <c r="L2035" s="47"/>
    </row>
    <row r="2036" spans="3:12">
      <c r="C2036" s="47"/>
      <c r="D2036" s="47"/>
      <c r="E2036" s="47"/>
      <c r="F2036" s="47"/>
      <c r="G2036" s="47"/>
      <c r="H2036" s="47"/>
      <c r="I2036" s="47"/>
      <c r="J2036" s="47"/>
      <c r="K2036" s="47"/>
      <c r="L2036" s="47"/>
    </row>
    <row r="2037" spans="3:12">
      <c r="C2037" s="47"/>
      <c r="D2037" s="47"/>
      <c r="E2037" s="47"/>
      <c r="F2037" s="47"/>
      <c r="G2037" s="47"/>
      <c r="H2037" s="47"/>
      <c r="I2037" s="47"/>
      <c r="J2037" s="47"/>
      <c r="K2037" s="47"/>
      <c r="L2037" s="47"/>
    </row>
    <row r="2038" spans="3:12">
      <c r="C2038" s="47"/>
      <c r="D2038" s="47"/>
      <c r="E2038" s="47"/>
      <c r="F2038" s="47"/>
      <c r="G2038" s="47"/>
      <c r="H2038" s="47"/>
      <c r="I2038" s="47"/>
      <c r="J2038" s="47"/>
      <c r="K2038" s="47"/>
      <c r="L2038" s="47"/>
    </row>
    <row r="2039" spans="3:12">
      <c r="C2039" s="47"/>
      <c r="D2039" s="47"/>
      <c r="E2039" s="47"/>
      <c r="F2039" s="47"/>
      <c r="G2039" s="47"/>
      <c r="H2039" s="47"/>
      <c r="I2039" s="47"/>
      <c r="J2039" s="47"/>
      <c r="K2039" s="47"/>
      <c r="L2039" s="47"/>
    </row>
    <row r="2040" spans="3:12">
      <c r="C2040" s="47"/>
      <c r="D2040" s="47"/>
      <c r="E2040" s="47"/>
      <c r="F2040" s="47"/>
      <c r="G2040" s="47"/>
      <c r="H2040" s="47"/>
      <c r="I2040" s="47"/>
      <c r="J2040" s="47"/>
      <c r="K2040" s="47"/>
      <c r="L2040" s="47"/>
    </row>
    <row r="2041" spans="3:12">
      <c r="C2041" s="47"/>
      <c r="D2041" s="47"/>
      <c r="E2041" s="47"/>
      <c r="F2041" s="47"/>
      <c r="G2041" s="47"/>
      <c r="H2041" s="47"/>
      <c r="I2041" s="47"/>
      <c r="J2041" s="47"/>
      <c r="K2041" s="47"/>
      <c r="L2041" s="47"/>
    </row>
    <row r="2042" spans="3:12">
      <c r="C2042" s="47"/>
      <c r="D2042" s="47"/>
      <c r="E2042" s="47"/>
      <c r="F2042" s="47"/>
      <c r="G2042" s="47"/>
      <c r="H2042" s="47"/>
      <c r="I2042" s="47"/>
      <c r="J2042" s="47"/>
      <c r="K2042" s="47"/>
      <c r="L2042" s="47"/>
    </row>
    <row r="2043" spans="3:12">
      <c r="C2043" s="47"/>
      <c r="D2043" s="47"/>
      <c r="E2043" s="47"/>
      <c r="F2043" s="47"/>
      <c r="G2043" s="47"/>
      <c r="H2043" s="47"/>
      <c r="I2043" s="47"/>
      <c r="J2043" s="47"/>
      <c r="K2043" s="47"/>
      <c r="L2043" s="47"/>
    </row>
    <row r="2044" spans="3:12">
      <c r="C2044" s="47"/>
      <c r="D2044" s="47"/>
      <c r="E2044" s="47"/>
      <c r="F2044" s="47"/>
      <c r="G2044" s="47"/>
      <c r="H2044" s="47"/>
      <c r="I2044" s="47"/>
      <c r="J2044" s="47"/>
      <c r="K2044" s="47"/>
      <c r="L2044" s="47"/>
    </row>
    <row r="2045" spans="3:12">
      <c r="C2045" s="47"/>
      <c r="D2045" s="47"/>
      <c r="E2045" s="47"/>
      <c r="F2045" s="47"/>
      <c r="G2045" s="47"/>
      <c r="H2045" s="47"/>
      <c r="I2045" s="47"/>
      <c r="J2045" s="47"/>
      <c r="K2045" s="47"/>
      <c r="L2045" s="47"/>
    </row>
    <row r="2046" spans="3:12">
      <c r="C2046" s="47"/>
      <c r="D2046" s="47"/>
      <c r="E2046" s="47"/>
      <c r="F2046" s="47"/>
      <c r="G2046" s="47"/>
      <c r="H2046" s="47"/>
      <c r="I2046" s="47"/>
      <c r="J2046" s="47"/>
      <c r="K2046" s="47"/>
      <c r="L2046" s="47"/>
    </row>
    <row r="2047" spans="3:12">
      <c r="C2047" s="47"/>
      <c r="D2047" s="47"/>
      <c r="E2047" s="47"/>
      <c r="F2047" s="47"/>
      <c r="G2047" s="47"/>
      <c r="H2047" s="47"/>
      <c r="I2047" s="47"/>
      <c r="J2047" s="47"/>
      <c r="K2047" s="47"/>
      <c r="L2047" s="47"/>
    </row>
    <row r="2048" spans="3:12">
      <c r="C2048" s="47"/>
      <c r="D2048" s="47"/>
      <c r="E2048" s="47"/>
      <c r="F2048" s="47"/>
      <c r="G2048" s="47"/>
      <c r="H2048" s="47"/>
      <c r="I2048" s="47"/>
      <c r="J2048" s="47"/>
      <c r="K2048" s="47"/>
      <c r="L2048" s="47"/>
    </row>
    <row r="2049" spans="3:12">
      <c r="C2049" s="47"/>
      <c r="D2049" s="47"/>
      <c r="E2049" s="47"/>
      <c r="F2049" s="47"/>
      <c r="G2049" s="47"/>
      <c r="H2049" s="47"/>
      <c r="I2049" s="47"/>
      <c r="J2049" s="47"/>
      <c r="K2049" s="47"/>
      <c r="L2049" s="47"/>
    </row>
    <row r="2050" spans="3:12">
      <c r="C2050" s="47"/>
      <c r="D2050" s="47"/>
      <c r="E2050" s="47"/>
      <c r="F2050" s="47"/>
      <c r="G2050" s="47"/>
      <c r="H2050" s="47"/>
      <c r="I2050" s="47"/>
      <c r="J2050" s="47"/>
      <c r="K2050" s="47"/>
      <c r="L2050" s="47"/>
    </row>
    <row r="2051" spans="3:12">
      <c r="C2051" s="47"/>
      <c r="D2051" s="47"/>
      <c r="E2051" s="47"/>
      <c r="F2051" s="47"/>
      <c r="G2051" s="47"/>
      <c r="H2051" s="47"/>
      <c r="I2051" s="47"/>
      <c r="J2051" s="47"/>
      <c r="K2051" s="47"/>
      <c r="L2051" s="47"/>
    </row>
    <row r="2052" spans="3:12">
      <c r="C2052" s="47"/>
      <c r="D2052" s="47"/>
      <c r="E2052" s="47"/>
      <c r="F2052" s="47"/>
      <c r="G2052" s="47"/>
      <c r="H2052" s="47"/>
      <c r="I2052" s="47"/>
      <c r="J2052" s="47"/>
      <c r="K2052" s="47"/>
      <c r="L2052" s="47"/>
    </row>
    <row r="2053" spans="3:12">
      <c r="C2053" s="47"/>
      <c r="D2053" s="47"/>
      <c r="E2053" s="47"/>
      <c r="F2053" s="47"/>
      <c r="G2053" s="47"/>
      <c r="H2053" s="47"/>
      <c r="I2053" s="47"/>
      <c r="J2053" s="47"/>
      <c r="K2053" s="47"/>
      <c r="L2053" s="47"/>
    </row>
    <row r="2054" spans="3:12">
      <c r="C2054" s="47"/>
      <c r="D2054" s="47"/>
      <c r="E2054" s="47"/>
      <c r="F2054" s="47"/>
      <c r="G2054" s="47"/>
      <c r="H2054" s="47"/>
      <c r="I2054" s="47"/>
      <c r="J2054" s="47"/>
      <c r="K2054" s="47"/>
      <c r="L2054" s="47"/>
    </row>
    <row r="2055" spans="3:12">
      <c r="C2055" s="47"/>
      <c r="D2055" s="47"/>
      <c r="E2055" s="47"/>
      <c r="F2055" s="47"/>
      <c r="G2055" s="47"/>
      <c r="H2055" s="47"/>
      <c r="I2055" s="47"/>
      <c r="J2055" s="47"/>
      <c r="K2055" s="47"/>
      <c r="L2055" s="47"/>
    </row>
    <row r="2056" spans="3:12">
      <c r="C2056" s="47"/>
      <c r="D2056" s="47"/>
      <c r="E2056" s="47"/>
      <c r="F2056" s="47"/>
      <c r="G2056" s="47"/>
      <c r="H2056" s="47"/>
      <c r="I2056" s="47"/>
      <c r="J2056" s="47"/>
      <c r="K2056" s="47"/>
      <c r="L2056" s="47"/>
    </row>
    <row r="2057" spans="3:12">
      <c r="C2057" s="47"/>
      <c r="D2057" s="47"/>
      <c r="E2057" s="47"/>
      <c r="F2057" s="47"/>
      <c r="G2057" s="47"/>
      <c r="H2057" s="47"/>
      <c r="I2057" s="47"/>
      <c r="J2057" s="47"/>
      <c r="K2057" s="47"/>
      <c r="L2057" s="47"/>
    </row>
    <row r="2058" spans="3:12">
      <c r="C2058" s="47"/>
      <c r="D2058" s="47"/>
      <c r="E2058" s="47"/>
      <c r="F2058" s="47"/>
      <c r="G2058" s="47"/>
      <c r="H2058" s="47"/>
      <c r="I2058" s="47"/>
      <c r="J2058" s="47"/>
      <c r="K2058" s="47"/>
      <c r="L2058" s="47"/>
    </row>
    <row r="2059" spans="3:12">
      <c r="C2059" s="47"/>
      <c r="D2059" s="47"/>
      <c r="E2059" s="47"/>
      <c r="F2059" s="47"/>
      <c r="G2059" s="47"/>
      <c r="H2059" s="47"/>
      <c r="I2059" s="47"/>
      <c r="J2059" s="47"/>
      <c r="K2059" s="47"/>
      <c r="L2059" s="47"/>
    </row>
    <row r="2060" spans="3:12">
      <c r="C2060" s="47"/>
      <c r="D2060" s="47"/>
      <c r="E2060" s="47"/>
      <c r="F2060" s="47"/>
      <c r="G2060" s="47"/>
      <c r="H2060" s="47"/>
      <c r="I2060" s="47"/>
      <c r="J2060" s="47"/>
      <c r="K2060" s="47"/>
      <c r="L2060" s="47"/>
    </row>
    <row r="2061" spans="3:12">
      <c r="C2061" s="47"/>
      <c r="D2061" s="47"/>
      <c r="E2061" s="47"/>
      <c r="F2061" s="47"/>
      <c r="G2061" s="47"/>
      <c r="H2061" s="47"/>
      <c r="I2061" s="47"/>
      <c r="J2061" s="47"/>
      <c r="K2061" s="47"/>
      <c r="L2061" s="47"/>
    </row>
    <row r="2062" spans="3:12">
      <c r="C2062" s="47"/>
      <c r="D2062" s="47"/>
      <c r="E2062" s="47"/>
      <c r="F2062" s="47"/>
      <c r="G2062" s="47"/>
      <c r="H2062" s="47"/>
      <c r="I2062" s="47"/>
      <c r="J2062" s="47"/>
      <c r="K2062" s="47"/>
      <c r="L2062" s="47"/>
    </row>
    <row r="2063" spans="3:12">
      <c r="C2063" s="47"/>
      <c r="D2063" s="47"/>
      <c r="E2063" s="47"/>
      <c r="F2063" s="47"/>
      <c r="G2063" s="47"/>
      <c r="H2063" s="47"/>
      <c r="I2063" s="47"/>
      <c r="J2063" s="47"/>
      <c r="K2063" s="47"/>
      <c r="L2063" s="47"/>
    </row>
    <row r="2064" spans="3:12">
      <c r="C2064" s="47"/>
      <c r="D2064" s="47"/>
      <c r="E2064" s="47"/>
      <c r="F2064" s="47"/>
      <c r="G2064" s="47"/>
      <c r="H2064" s="47"/>
      <c r="I2064" s="47"/>
      <c r="J2064" s="47"/>
      <c r="K2064" s="47"/>
      <c r="L2064" s="47"/>
    </row>
    <row r="2065" spans="3:12">
      <c r="C2065" s="47"/>
      <c r="D2065" s="47"/>
      <c r="E2065" s="47"/>
      <c r="F2065" s="47"/>
      <c r="G2065" s="47"/>
      <c r="H2065" s="47"/>
      <c r="I2065" s="47"/>
      <c r="J2065" s="47"/>
      <c r="K2065" s="47"/>
      <c r="L2065" s="47"/>
    </row>
    <row r="2066" spans="3:12">
      <c r="C2066" s="47"/>
      <c r="D2066" s="47"/>
      <c r="E2066" s="47"/>
      <c r="F2066" s="47"/>
      <c r="G2066" s="47"/>
      <c r="H2066" s="47"/>
      <c r="I2066" s="47"/>
      <c r="J2066" s="47"/>
      <c r="K2066" s="47"/>
      <c r="L2066" s="47"/>
    </row>
    <row r="2067" spans="3:12">
      <c r="C2067" s="47"/>
      <c r="D2067" s="47"/>
      <c r="E2067" s="47"/>
      <c r="F2067" s="47"/>
      <c r="G2067" s="47"/>
      <c r="H2067" s="47"/>
      <c r="I2067" s="47"/>
      <c r="J2067" s="47"/>
      <c r="K2067" s="47"/>
      <c r="L2067" s="47"/>
    </row>
    <row r="2068" spans="3:12">
      <c r="C2068" s="47"/>
      <c r="D2068" s="47"/>
      <c r="E2068" s="47"/>
      <c r="F2068" s="47"/>
      <c r="G2068" s="47"/>
      <c r="H2068" s="47"/>
      <c r="I2068" s="47"/>
      <c r="J2068" s="47"/>
      <c r="K2068" s="47"/>
      <c r="L2068" s="47"/>
    </row>
    <row r="2069" spans="3:12">
      <c r="C2069" s="47"/>
      <c r="D2069" s="47"/>
      <c r="E2069" s="47"/>
      <c r="F2069" s="47"/>
      <c r="G2069" s="47"/>
      <c r="H2069" s="47"/>
      <c r="I2069" s="47"/>
      <c r="J2069" s="47"/>
      <c r="K2069" s="47"/>
      <c r="L2069" s="47"/>
    </row>
    <row r="2070" spans="3:12">
      <c r="C2070" s="47"/>
      <c r="D2070" s="47"/>
      <c r="E2070" s="47"/>
      <c r="F2070" s="47"/>
      <c r="G2070" s="47"/>
      <c r="H2070" s="47"/>
      <c r="I2070" s="47"/>
      <c r="J2070" s="47"/>
      <c r="K2070" s="47"/>
      <c r="L2070" s="47"/>
    </row>
    <row r="2071" spans="3:12">
      <c r="C2071" s="47"/>
      <c r="D2071" s="47"/>
      <c r="E2071" s="47"/>
      <c r="F2071" s="47"/>
      <c r="G2071" s="47"/>
      <c r="H2071" s="47"/>
      <c r="I2071" s="47"/>
      <c r="J2071" s="47"/>
      <c r="K2071" s="47"/>
      <c r="L2071" s="47"/>
    </row>
    <row r="2072" spans="3:12">
      <c r="C2072" s="47"/>
      <c r="D2072" s="47"/>
      <c r="E2072" s="47"/>
      <c r="F2072" s="47"/>
      <c r="G2072" s="47"/>
      <c r="H2072" s="47"/>
      <c r="I2072" s="47"/>
      <c r="J2072" s="47"/>
      <c r="K2072" s="47"/>
      <c r="L2072" s="47"/>
    </row>
    <row r="2073" spans="3:12">
      <c r="C2073" s="47"/>
      <c r="D2073" s="47"/>
      <c r="E2073" s="47"/>
      <c r="F2073" s="47"/>
      <c r="G2073" s="47"/>
      <c r="H2073" s="47"/>
      <c r="I2073" s="47"/>
      <c r="J2073" s="47"/>
      <c r="K2073" s="47"/>
      <c r="L2073" s="47"/>
    </row>
    <row r="2074" spans="3:12">
      <c r="C2074" s="47"/>
      <c r="D2074" s="47"/>
      <c r="E2074" s="47"/>
      <c r="F2074" s="47"/>
      <c r="G2074" s="47"/>
      <c r="H2074" s="47"/>
      <c r="I2074" s="47"/>
      <c r="J2074" s="47"/>
      <c r="K2074" s="47"/>
      <c r="L2074" s="47"/>
    </row>
    <row r="2075" spans="3:12">
      <c r="C2075" s="47"/>
      <c r="D2075" s="47"/>
      <c r="E2075" s="47"/>
      <c r="F2075" s="47"/>
      <c r="G2075" s="47"/>
      <c r="H2075" s="47"/>
      <c r="I2075" s="47"/>
      <c r="J2075" s="47"/>
      <c r="K2075" s="47"/>
      <c r="L2075" s="47"/>
    </row>
    <row r="2076" spans="3:12">
      <c r="C2076" s="47"/>
      <c r="D2076" s="47"/>
      <c r="E2076" s="47"/>
      <c r="F2076" s="47"/>
      <c r="G2076" s="47"/>
      <c r="H2076" s="47"/>
      <c r="I2076" s="47"/>
      <c r="J2076" s="47"/>
      <c r="K2076" s="47"/>
      <c r="L2076" s="47"/>
    </row>
    <row r="2077" spans="3:12">
      <c r="C2077" s="47"/>
      <c r="D2077" s="47"/>
      <c r="E2077" s="47"/>
      <c r="F2077" s="47"/>
      <c r="G2077" s="47"/>
      <c r="H2077" s="47"/>
      <c r="I2077" s="47"/>
      <c r="J2077" s="47"/>
      <c r="K2077" s="47"/>
      <c r="L2077" s="47"/>
    </row>
    <row r="2078" spans="3:12">
      <c r="C2078" s="47"/>
      <c r="D2078" s="47"/>
      <c r="E2078" s="47"/>
      <c r="F2078" s="47"/>
      <c r="G2078" s="47"/>
      <c r="H2078" s="47"/>
      <c r="I2078" s="47"/>
      <c r="J2078" s="47"/>
      <c r="K2078" s="47"/>
      <c r="L2078" s="47"/>
    </row>
    <row r="2079" spans="3:12">
      <c r="C2079" s="47"/>
      <c r="D2079" s="47"/>
      <c r="E2079" s="47"/>
      <c r="F2079" s="47"/>
      <c r="G2079" s="47"/>
      <c r="H2079" s="47"/>
      <c r="I2079" s="47"/>
      <c r="J2079" s="47"/>
      <c r="K2079" s="47"/>
      <c r="L2079" s="47"/>
    </row>
    <row r="2080" spans="3:12">
      <c r="C2080" s="47"/>
      <c r="D2080" s="47"/>
      <c r="E2080" s="47"/>
      <c r="F2080" s="47"/>
      <c r="G2080" s="47"/>
      <c r="H2080" s="47"/>
      <c r="I2080" s="47"/>
      <c r="J2080" s="47"/>
      <c r="K2080" s="47"/>
      <c r="L2080" s="47"/>
    </row>
    <row r="2081" spans="3:12">
      <c r="C2081" s="47"/>
      <c r="D2081" s="47"/>
      <c r="E2081" s="47"/>
      <c r="F2081" s="47"/>
      <c r="G2081" s="47"/>
      <c r="H2081" s="47"/>
      <c r="I2081" s="47"/>
      <c r="J2081" s="47"/>
      <c r="K2081" s="47"/>
      <c r="L2081" s="47"/>
    </row>
    <row r="2082" spans="3:12">
      <c r="C2082" s="47"/>
      <c r="D2082" s="47"/>
      <c r="E2082" s="47"/>
      <c r="F2082" s="47"/>
      <c r="G2082" s="47"/>
      <c r="H2082" s="47"/>
      <c r="I2082" s="47"/>
      <c r="J2082" s="47"/>
      <c r="K2082" s="47"/>
      <c r="L2082" s="47"/>
    </row>
    <row r="2083" spans="3:12">
      <c r="C2083" s="47"/>
      <c r="D2083" s="47"/>
      <c r="E2083" s="47"/>
      <c r="F2083" s="47"/>
      <c r="G2083" s="47"/>
      <c r="H2083" s="47"/>
      <c r="I2083" s="47"/>
      <c r="J2083" s="47"/>
      <c r="K2083" s="47"/>
      <c r="L2083" s="47"/>
    </row>
    <row r="2084" spans="3:12">
      <c r="C2084" s="47"/>
      <c r="D2084" s="47"/>
      <c r="E2084" s="47"/>
      <c r="F2084" s="47"/>
      <c r="G2084" s="47"/>
      <c r="H2084" s="47"/>
      <c r="I2084" s="47"/>
      <c r="J2084" s="47"/>
      <c r="K2084" s="47"/>
      <c r="L2084" s="47"/>
    </row>
    <row r="2085" spans="3:12">
      <c r="C2085" s="47"/>
      <c r="D2085" s="47"/>
      <c r="E2085" s="47"/>
      <c r="F2085" s="47"/>
      <c r="G2085" s="47"/>
      <c r="H2085" s="47"/>
      <c r="I2085" s="47"/>
      <c r="J2085" s="47"/>
      <c r="K2085" s="47"/>
      <c r="L2085" s="47"/>
    </row>
    <row r="2086" spans="3:12">
      <c r="C2086" s="47"/>
      <c r="D2086" s="47"/>
      <c r="E2086" s="47"/>
      <c r="F2086" s="47"/>
      <c r="G2086" s="47"/>
      <c r="H2086" s="47"/>
      <c r="I2086" s="47"/>
      <c r="J2086" s="47"/>
      <c r="K2086" s="47"/>
      <c r="L2086" s="47"/>
    </row>
    <row r="2087" spans="3:12">
      <c r="C2087" s="47"/>
      <c r="D2087" s="47"/>
      <c r="E2087" s="47"/>
      <c r="F2087" s="47"/>
      <c r="G2087" s="47"/>
      <c r="H2087" s="47"/>
      <c r="I2087" s="47"/>
      <c r="J2087" s="47"/>
      <c r="K2087" s="47"/>
      <c r="L2087" s="47"/>
    </row>
    <row r="2088" spans="3:12">
      <c r="C2088" s="47"/>
      <c r="D2088" s="47"/>
      <c r="E2088" s="47"/>
      <c r="F2088" s="47"/>
      <c r="G2088" s="47"/>
      <c r="H2088" s="47"/>
      <c r="I2088" s="47"/>
      <c r="J2088" s="47"/>
      <c r="K2088" s="47"/>
      <c r="L2088" s="47"/>
    </row>
    <row r="2089" spans="3:12"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</row>
    <row r="2090" spans="3:12"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</row>
    <row r="2091" spans="3:12">
      <c r="C2091" s="47"/>
      <c r="D2091" s="47"/>
      <c r="E2091" s="47"/>
      <c r="F2091" s="47"/>
      <c r="G2091" s="47"/>
      <c r="H2091" s="47"/>
      <c r="I2091" s="47"/>
      <c r="J2091" s="47"/>
      <c r="K2091" s="47"/>
      <c r="L2091" s="47"/>
    </row>
    <row r="2092" spans="3:12">
      <c r="C2092" s="47"/>
      <c r="D2092" s="47"/>
      <c r="E2092" s="47"/>
      <c r="F2092" s="47"/>
      <c r="G2092" s="47"/>
      <c r="H2092" s="47"/>
      <c r="I2092" s="47"/>
      <c r="J2092" s="47"/>
      <c r="K2092" s="47"/>
      <c r="L2092" s="47"/>
    </row>
    <row r="2093" spans="3:12">
      <c r="C2093" s="47"/>
      <c r="D2093" s="47"/>
      <c r="E2093" s="47"/>
      <c r="F2093" s="47"/>
      <c r="G2093" s="47"/>
      <c r="H2093" s="47"/>
      <c r="I2093" s="47"/>
      <c r="J2093" s="47"/>
      <c r="K2093" s="47"/>
      <c r="L2093" s="47"/>
    </row>
    <row r="2094" spans="3:12">
      <c r="C2094" s="47"/>
      <c r="D2094" s="47"/>
      <c r="E2094" s="47"/>
      <c r="F2094" s="47"/>
      <c r="G2094" s="47"/>
      <c r="H2094" s="47"/>
      <c r="I2094" s="47"/>
      <c r="J2094" s="47"/>
      <c r="K2094" s="47"/>
      <c r="L2094" s="47"/>
    </row>
    <row r="2095" spans="3:12">
      <c r="C2095" s="47"/>
      <c r="D2095" s="47"/>
      <c r="E2095" s="47"/>
      <c r="F2095" s="47"/>
      <c r="G2095" s="47"/>
      <c r="H2095" s="47"/>
      <c r="I2095" s="47"/>
      <c r="J2095" s="47"/>
      <c r="K2095" s="47"/>
      <c r="L2095" s="47"/>
    </row>
    <row r="2096" spans="3:12">
      <c r="C2096" s="47"/>
      <c r="D2096" s="47"/>
      <c r="E2096" s="47"/>
      <c r="F2096" s="47"/>
      <c r="G2096" s="47"/>
      <c r="H2096" s="47"/>
      <c r="I2096" s="47"/>
      <c r="J2096" s="47"/>
      <c r="K2096" s="47"/>
      <c r="L2096" s="47"/>
    </row>
    <row r="2097" spans="3:12">
      <c r="C2097" s="47"/>
      <c r="D2097" s="47"/>
      <c r="E2097" s="47"/>
      <c r="F2097" s="47"/>
      <c r="G2097" s="47"/>
      <c r="H2097" s="47"/>
      <c r="I2097" s="47"/>
      <c r="J2097" s="47"/>
      <c r="K2097" s="47"/>
      <c r="L2097" s="47"/>
    </row>
    <row r="2098" spans="3:12">
      <c r="C2098" s="47"/>
      <c r="D2098" s="47"/>
      <c r="E2098" s="47"/>
      <c r="F2098" s="47"/>
      <c r="G2098" s="47"/>
      <c r="H2098" s="47"/>
      <c r="I2098" s="47"/>
      <c r="J2098" s="47"/>
      <c r="K2098" s="47"/>
      <c r="L2098" s="47"/>
    </row>
    <row r="2099" spans="3:12">
      <c r="C2099" s="47"/>
      <c r="D2099" s="47"/>
      <c r="E2099" s="47"/>
      <c r="F2099" s="47"/>
      <c r="G2099" s="47"/>
      <c r="H2099" s="47"/>
      <c r="I2099" s="47"/>
      <c r="J2099" s="47"/>
      <c r="K2099" s="47"/>
      <c r="L2099" s="47"/>
    </row>
    <row r="2100" spans="3:12">
      <c r="C2100" s="47"/>
      <c r="D2100" s="47"/>
      <c r="E2100" s="47"/>
      <c r="F2100" s="47"/>
      <c r="G2100" s="47"/>
      <c r="H2100" s="47"/>
      <c r="I2100" s="47"/>
      <c r="J2100" s="47"/>
      <c r="K2100" s="47"/>
      <c r="L2100" s="47"/>
    </row>
    <row r="2101" spans="3:12">
      <c r="C2101" s="47"/>
      <c r="D2101" s="47"/>
      <c r="E2101" s="47"/>
      <c r="F2101" s="47"/>
      <c r="G2101" s="47"/>
      <c r="H2101" s="47"/>
      <c r="I2101" s="47"/>
      <c r="J2101" s="47"/>
      <c r="K2101" s="47"/>
      <c r="L2101" s="47"/>
    </row>
    <row r="2102" spans="3:12">
      <c r="C2102" s="47"/>
      <c r="D2102" s="47"/>
      <c r="E2102" s="47"/>
      <c r="F2102" s="47"/>
      <c r="G2102" s="47"/>
      <c r="H2102" s="47"/>
      <c r="I2102" s="47"/>
      <c r="J2102" s="47"/>
      <c r="K2102" s="47"/>
      <c r="L2102" s="47"/>
    </row>
    <row r="2103" spans="3:12">
      <c r="C2103" s="47"/>
      <c r="D2103" s="47"/>
      <c r="E2103" s="47"/>
      <c r="F2103" s="47"/>
      <c r="G2103" s="47"/>
      <c r="H2103" s="47"/>
      <c r="I2103" s="47"/>
      <c r="J2103" s="47"/>
      <c r="K2103" s="47"/>
      <c r="L2103" s="47"/>
    </row>
    <row r="2104" spans="3:12">
      <c r="C2104" s="47"/>
      <c r="D2104" s="47"/>
      <c r="E2104" s="47"/>
      <c r="F2104" s="47"/>
      <c r="G2104" s="47"/>
      <c r="H2104" s="47"/>
      <c r="I2104" s="47"/>
      <c r="J2104" s="47"/>
      <c r="K2104" s="47"/>
      <c r="L2104" s="47"/>
    </row>
    <row r="2105" spans="3:12">
      <c r="C2105" s="47"/>
      <c r="D2105" s="47"/>
      <c r="E2105" s="47"/>
      <c r="F2105" s="47"/>
      <c r="G2105" s="47"/>
      <c r="H2105" s="47"/>
      <c r="I2105" s="47"/>
      <c r="J2105" s="47"/>
      <c r="K2105" s="47"/>
      <c r="L2105" s="47"/>
    </row>
    <row r="2106" spans="3:12">
      <c r="C2106" s="47"/>
      <c r="D2106" s="47"/>
      <c r="E2106" s="47"/>
      <c r="F2106" s="47"/>
      <c r="G2106" s="47"/>
      <c r="H2106" s="47"/>
      <c r="I2106" s="47"/>
      <c r="J2106" s="47"/>
      <c r="K2106" s="47"/>
      <c r="L2106" s="47"/>
    </row>
    <row r="2107" spans="3:12">
      <c r="C2107" s="47"/>
      <c r="D2107" s="47"/>
      <c r="E2107" s="47"/>
      <c r="F2107" s="47"/>
      <c r="G2107" s="47"/>
      <c r="H2107" s="47"/>
      <c r="I2107" s="47"/>
      <c r="J2107" s="47"/>
      <c r="K2107" s="47"/>
      <c r="L2107" s="47"/>
    </row>
    <row r="2108" spans="3:12">
      <c r="C2108" s="47"/>
      <c r="D2108" s="47"/>
      <c r="E2108" s="47"/>
      <c r="F2108" s="47"/>
      <c r="G2108" s="47"/>
      <c r="H2108" s="47"/>
      <c r="I2108" s="47"/>
      <c r="J2108" s="47"/>
      <c r="K2108" s="47"/>
      <c r="L2108" s="47"/>
    </row>
    <row r="2109" spans="3:12">
      <c r="C2109" s="47"/>
      <c r="D2109" s="47"/>
      <c r="E2109" s="47"/>
      <c r="F2109" s="47"/>
      <c r="G2109" s="47"/>
      <c r="H2109" s="47"/>
      <c r="I2109" s="47"/>
      <c r="J2109" s="47"/>
      <c r="K2109" s="47"/>
      <c r="L2109" s="47"/>
    </row>
    <row r="2110" spans="3:12">
      <c r="C2110" s="47"/>
      <c r="D2110" s="47"/>
      <c r="E2110" s="47"/>
      <c r="F2110" s="47"/>
      <c r="G2110" s="47"/>
      <c r="H2110" s="47"/>
      <c r="I2110" s="47"/>
      <c r="J2110" s="47"/>
      <c r="K2110" s="47"/>
      <c r="L2110" s="47"/>
    </row>
    <row r="2111" spans="3:12">
      <c r="C2111" s="47"/>
      <c r="D2111" s="47"/>
      <c r="E2111" s="47"/>
      <c r="F2111" s="47"/>
      <c r="G2111" s="47"/>
      <c r="H2111" s="47"/>
      <c r="I2111" s="47"/>
      <c r="J2111" s="47"/>
      <c r="K2111" s="47"/>
      <c r="L2111" s="47"/>
    </row>
    <row r="2112" spans="3:12">
      <c r="C2112" s="47"/>
      <c r="D2112" s="47"/>
      <c r="E2112" s="47"/>
      <c r="F2112" s="47"/>
      <c r="G2112" s="47"/>
      <c r="H2112" s="47"/>
      <c r="I2112" s="47"/>
      <c r="J2112" s="47"/>
      <c r="K2112" s="47"/>
      <c r="L2112" s="47"/>
    </row>
    <row r="2113" spans="3:12">
      <c r="C2113" s="47"/>
      <c r="D2113" s="47"/>
      <c r="E2113" s="47"/>
      <c r="F2113" s="47"/>
      <c r="G2113" s="47"/>
      <c r="H2113" s="47"/>
      <c r="I2113" s="47"/>
      <c r="J2113" s="47"/>
      <c r="K2113" s="47"/>
      <c r="L2113" s="47"/>
    </row>
    <row r="2114" spans="3:12">
      <c r="C2114" s="47"/>
      <c r="D2114" s="47"/>
      <c r="E2114" s="47"/>
      <c r="F2114" s="47"/>
      <c r="G2114" s="47"/>
      <c r="H2114" s="47"/>
      <c r="I2114" s="47"/>
      <c r="J2114" s="47"/>
      <c r="K2114" s="47"/>
      <c r="L2114" s="47"/>
    </row>
    <row r="2115" spans="3:12">
      <c r="C2115" s="47"/>
      <c r="D2115" s="47"/>
      <c r="E2115" s="47"/>
      <c r="F2115" s="47"/>
      <c r="G2115" s="47"/>
      <c r="H2115" s="47"/>
      <c r="I2115" s="47"/>
      <c r="J2115" s="47"/>
      <c r="K2115" s="47"/>
      <c r="L2115" s="47"/>
    </row>
    <row r="2116" spans="3:12">
      <c r="C2116" s="47"/>
      <c r="D2116" s="47"/>
      <c r="E2116" s="47"/>
      <c r="F2116" s="47"/>
      <c r="G2116" s="47"/>
      <c r="H2116" s="47"/>
      <c r="I2116" s="47"/>
      <c r="J2116" s="47"/>
      <c r="K2116" s="47"/>
      <c r="L2116" s="47"/>
    </row>
    <row r="2117" spans="3:12">
      <c r="C2117" s="47"/>
      <c r="D2117" s="47"/>
      <c r="E2117" s="47"/>
      <c r="F2117" s="47"/>
      <c r="G2117" s="47"/>
      <c r="H2117" s="47"/>
      <c r="I2117" s="47"/>
      <c r="J2117" s="47"/>
      <c r="K2117" s="47"/>
      <c r="L2117" s="47"/>
    </row>
    <row r="2118" spans="3:12">
      <c r="C2118" s="47"/>
      <c r="D2118" s="47"/>
      <c r="E2118" s="47"/>
      <c r="F2118" s="47"/>
      <c r="G2118" s="47"/>
      <c r="H2118" s="47"/>
      <c r="I2118" s="47"/>
      <c r="J2118" s="47"/>
      <c r="K2118" s="47"/>
      <c r="L2118" s="47"/>
    </row>
    <row r="2119" spans="3:12">
      <c r="C2119" s="47"/>
      <c r="D2119" s="47"/>
      <c r="E2119" s="47"/>
      <c r="F2119" s="47"/>
      <c r="G2119" s="47"/>
      <c r="H2119" s="47"/>
      <c r="I2119" s="47"/>
      <c r="J2119" s="47"/>
      <c r="K2119" s="47"/>
      <c r="L2119" s="47"/>
    </row>
    <row r="2120" spans="3:12">
      <c r="C2120" s="47"/>
      <c r="D2120" s="47"/>
      <c r="E2120" s="47"/>
      <c r="F2120" s="47"/>
      <c r="G2120" s="47"/>
      <c r="H2120" s="47"/>
      <c r="I2120" s="47"/>
      <c r="J2120" s="47"/>
      <c r="K2120" s="47"/>
      <c r="L2120" s="47"/>
    </row>
    <row r="2121" spans="3:12">
      <c r="C2121" s="47"/>
      <c r="D2121" s="47"/>
      <c r="E2121" s="47"/>
      <c r="F2121" s="47"/>
      <c r="G2121" s="47"/>
      <c r="H2121" s="47"/>
      <c r="I2121" s="47"/>
      <c r="J2121" s="47"/>
      <c r="K2121" s="47"/>
      <c r="L2121" s="47"/>
    </row>
    <row r="2122" spans="3:12">
      <c r="C2122" s="47"/>
      <c r="D2122" s="47"/>
      <c r="E2122" s="47"/>
      <c r="F2122" s="47"/>
      <c r="G2122" s="47"/>
      <c r="H2122" s="47"/>
      <c r="I2122" s="47"/>
      <c r="J2122" s="47"/>
      <c r="K2122" s="47"/>
      <c r="L2122" s="47"/>
    </row>
    <row r="2123" spans="3:12">
      <c r="C2123" s="47"/>
      <c r="D2123" s="47"/>
      <c r="E2123" s="47"/>
      <c r="F2123" s="47"/>
      <c r="G2123" s="47"/>
      <c r="H2123" s="47"/>
      <c r="I2123" s="47"/>
      <c r="J2123" s="47"/>
      <c r="K2123" s="47"/>
      <c r="L2123" s="47"/>
    </row>
    <row r="2124" spans="3:12">
      <c r="C2124" s="47"/>
      <c r="D2124" s="47"/>
      <c r="E2124" s="47"/>
      <c r="F2124" s="47"/>
      <c r="G2124" s="47"/>
      <c r="H2124" s="47"/>
      <c r="I2124" s="47"/>
      <c r="J2124" s="47"/>
      <c r="K2124" s="47"/>
      <c r="L2124" s="47"/>
    </row>
    <row r="2125" spans="3:12">
      <c r="C2125" s="47"/>
      <c r="D2125" s="47"/>
      <c r="E2125" s="47"/>
      <c r="F2125" s="47"/>
      <c r="G2125" s="47"/>
      <c r="H2125" s="47"/>
      <c r="I2125" s="47"/>
      <c r="J2125" s="47"/>
      <c r="K2125" s="47"/>
      <c r="L2125" s="47"/>
    </row>
    <row r="2126" spans="3:12">
      <c r="C2126" s="47"/>
      <c r="D2126" s="47"/>
      <c r="E2126" s="47"/>
      <c r="F2126" s="47"/>
      <c r="G2126" s="47"/>
      <c r="H2126" s="47"/>
      <c r="I2126" s="47"/>
      <c r="J2126" s="47"/>
      <c r="K2126" s="47"/>
      <c r="L2126" s="47"/>
    </row>
    <row r="2127" spans="3:12">
      <c r="C2127" s="47"/>
      <c r="D2127" s="47"/>
      <c r="E2127" s="47"/>
      <c r="F2127" s="47"/>
      <c r="G2127" s="47"/>
      <c r="H2127" s="47"/>
      <c r="I2127" s="47"/>
      <c r="J2127" s="47"/>
      <c r="K2127" s="47"/>
      <c r="L2127" s="47"/>
    </row>
    <row r="2128" spans="3:12">
      <c r="C2128" s="47"/>
      <c r="D2128" s="47"/>
      <c r="E2128" s="47"/>
      <c r="F2128" s="47"/>
      <c r="G2128" s="47"/>
      <c r="H2128" s="47"/>
      <c r="I2128" s="47"/>
      <c r="J2128" s="47"/>
      <c r="K2128" s="47"/>
      <c r="L2128" s="47"/>
    </row>
    <row r="2129" spans="3:12">
      <c r="C2129" s="47"/>
      <c r="D2129" s="47"/>
      <c r="E2129" s="47"/>
      <c r="F2129" s="47"/>
      <c r="G2129" s="47"/>
      <c r="H2129" s="47"/>
      <c r="I2129" s="47"/>
      <c r="J2129" s="47"/>
      <c r="K2129" s="47"/>
      <c r="L2129" s="47"/>
    </row>
    <row r="2130" spans="3:12">
      <c r="C2130" s="47"/>
      <c r="D2130" s="47"/>
      <c r="E2130" s="47"/>
      <c r="F2130" s="47"/>
      <c r="G2130" s="47"/>
      <c r="H2130" s="47"/>
      <c r="I2130" s="47"/>
      <c r="J2130" s="47"/>
      <c r="K2130" s="47"/>
      <c r="L2130" s="47"/>
    </row>
    <row r="2131" spans="3:12">
      <c r="C2131" s="47"/>
      <c r="D2131" s="47"/>
      <c r="E2131" s="47"/>
      <c r="F2131" s="47"/>
      <c r="G2131" s="47"/>
      <c r="H2131" s="47"/>
      <c r="I2131" s="47"/>
      <c r="J2131" s="47"/>
      <c r="K2131" s="47"/>
      <c r="L2131" s="47"/>
    </row>
    <row r="2132" spans="3:12">
      <c r="C2132" s="47"/>
      <c r="D2132" s="47"/>
      <c r="E2132" s="47"/>
      <c r="F2132" s="47"/>
      <c r="G2132" s="47"/>
      <c r="H2132" s="47"/>
      <c r="I2132" s="47"/>
      <c r="J2132" s="47"/>
      <c r="K2132" s="47"/>
      <c r="L2132" s="47"/>
    </row>
    <row r="2133" spans="3:12">
      <c r="C2133" s="47"/>
      <c r="D2133" s="47"/>
      <c r="E2133" s="47"/>
      <c r="F2133" s="47"/>
      <c r="G2133" s="47"/>
      <c r="H2133" s="47"/>
      <c r="I2133" s="47"/>
      <c r="J2133" s="47"/>
      <c r="K2133" s="47"/>
      <c r="L2133" s="47"/>
    </row>
    <row r="2134" spans="3:12">
      <c r="C2134" s="47"/>
      <c r="D2134" s="47"/>
      <c r="E2134" s="47"/>
      <c r="F2134" s="47"/>
      <c r="G2134" s="47"/>
      <c r="H2134" s="47"/>
      <c r="I2134" s="47"/>
      <c r="J2134" s="47"/>
      <c r="K2134" s="47"/>
      <c r="L2134" s="47"/>
    </row>
    <row r="2135" spans="3:12">
      <c r="C2135" s="47"/>
      <c r="D2135" s="47"/>
      <c r="E2135" s="47"/>
      <c r="F2135" s="47"/>
      <c r="G2135" s="47"/>
      <c r="H2135" s="47"/>
      <c r="I2135" s="47"/>
      <c r="J2135" s="47"/>
      <c r="K2135" s="47"/>
      <c r="L2135" s="47"/>
    </row>
    <row r="2136" spans="3:12">
      <c r="C2136" s="47"/>
      <c r="D2136" s="47"/>
      <c r="E2136" s="47"/>
      <c r="F2136" s="47"/>
      <c r="G2136" s="47"/>
      <c r="H2136" s="47"/>
      <c r="I2136" s="47"/>
      <c r="J2136" s="47"/>
      <c r="K2136" s="47"/>
      <c r="L2136" s="47"/>
    </row>
    <row r="2137" spans="3:12">
      <c r="C2137" s="47"/>
      <c r="D2137" s="47"/>
      <c r="E2137" s="47"/>
      <c r="F2137" s="47"/>
      <c r="G2137" s="47"/>
      <c r="H2137" s="47"/>
      <c r="I2137" s="47"/>
      <c r="J2137" s="47"/>
      <c r="K2137" s="47"/>
      <c r="L2137" s="47"/>
    </row>
    <row r="2138" spans="3:12">
      <c r="C2138" s="47"/>
      <c r="D2138" s="47"/>
      <c r="E2138" s="47"/>
      <c r="F2138" s="47"/>
      <c r="G2138" s="47"/>
      <c r="H2138" s="47"/>
      <c r="I2138" s="47"/>
      <c r="J2138" s="47"/>
      <c r="K2138" s="47"/>
      <c r="L2138" s="47"/>
    </row>
    <row r="2139" spans="3:12">
      <c r="C2139" s="47"/>
      <c r="D2139" s="47"/>
      <c r="E2139" s="47"/>
      <c r="F2139" s="47"/>
      <c r="G2139" s="47"/>
      <c r="H2139" s="47"/>
      <c r="I2139" s="47"/>
      <c r="J2139" s="47"/>
      <c r="K2139" s="47"/>
      <c r="L2139" s="47"/>
    </row>
    <row r="2140" spans="3:12">
      <c r="C2140" s="47"/>
      <c r="D2140" s="47"/>
      <c r="E2140" s="47"/>
      <c r="F2140" s="47"/>
      <c r="G2140" s="47"/>
      <c r="H2140" s="47"/>
      <c r="I2140" s="47"/>
      <c r="J2140" s="47"/>
      <c r="K2140" s="47"/>
      <c r="L2140" s="47"/>
    </row>
    <row r="2141" spans="3:12">
      <c r="C2141" s="47"/>
      <c r="D2141" s="47"/>
      <c r="E2141" s="47"/>
      <c r="F2141" s="47"/>
      <c r="G2141" s="47"/>
      <c r="H2141" s="47"/>
      <c r="I2141" s="47"/>
      <c r="J2141" s="47"/>
      <c r="K2141" s="47"/>
      <c r="L2141" s="47"/>
    </row>
    <row r="2142" spans="3:12">
      <c r="C2142" s="47"/>
      <c r="D2142" s="47"/>
      <c r="E2142" s="47"/>
      <c r="F2142" s="47"/>
      <c r="G2142" s="47"/>
      <c r="H2142" s="47"/>
      <c r="I2142" s="47"/>
      <c r="J2142" s="47"/>
      <c r="K2142" s="47"/>
      <c r="L2142" s="47"/>
    </row>
    <row r="2143" spans="3:12">
      <c r="C2143" s="47"/>
      <c r="D2143" s="47"/>
      <c r="E2143" s="47"/>
      <c r="F2143" s="47"/>
      <c r="G2143" s="47"/>
      <c r="H2143" s="47"/>
      <c r="I2143" s="47"/>
      <c r="J2143" s="47"/>
      <c r="K2143" s="47"/>
      <c r="L2143" s="47"/>
    </row>
    <row r="2144" spans="3:12">
      <c r="C2144" s="47"/>
      <c r="D2144" s="47"/>
      <c r="E2144" s="47"/>
      <c r="F2144" s="47"/>
      <c r="G2144" s="47"/>
      <c r="H2144" s="47"/>
      <c r="I2144" s="47"/>
      <c r="J2144" s="47"/>
      <c r="K2144" s="47"/>
      <c r="L2144" s="47"/>
    </row>
    <row r="2145" spans="3:12">
      <c r="C2145" s="47"/>
      <c r="D2145" s="47"/>
      <c r="E2145" s="47"/>
      <c r="F2145" s="47"/>
      <c r="G2145" s="47"/>
      <c r="H2145" s="47"/>
      <c r="I2145" s="47"/>
      <c r="J2145" s="47"/>
      <c r="K2145" s="47"/>
      <c r="L2145" s="47"/>
    </row>
    <row r="2146" spans="3:12">
      <c r="C2146" s="47"/>
      <c r="D2146" s="47"/>
      <c r="E2146" s="47"/>
      <c r="F2146" s="47"/>
      <c r="G2146" s="47"/>
      <c r="H2146" s="47"/>
      <c r="I2146" s="47"/>
      <c r="J2146" s="47"/>
      <c r="K2146" s="47"/>
      <c r="L2146" s="47"/>
    </row>
    <row r="2147" spans="3:12">
      <c r="C2147" s="47"/>
      <c r="D2147" s="47"/>
      <c r="E2147" s="47"/>
      <c r="F2147" s="47"/>
      <c r="G2147" s="47"/>
      <c r="H2147" s="47"/>
      <c r="I2147" s="47"/>
      <c r="J2147" s="47"/>
      <c r="K2147" s="47"/>
      <c r="L2147" s="47"/>
    </row>
    <row r="2148" spans="3:12">
      <c r="C2148" s="47"/>
      <c r="D2148" s="47"/>
      <c r="E2148" s="47"/>
      <c r="F2148" s="47"/>
      <c r="G2148" s="47"/>
      <c r="H2148" s="47"/>
      <c r="I2148" s="47"/>
      <c r="J2148" s="47"/>
      <c r="K2148" s="47"/>
      <c r="L2148" s="47"/>
    </row>
    <row r="2149" spans="3:12">
      <c r="C2149" s="47"/>
      <c r="D2149" s="47"/>
      <c r="E2149" s="47"/>
      <c r="F2149" s="47"/>
      <c r="G2149" s="47"/>
      <c r="H2149" s="47"/>
      <c r="I2149" s="47"/>
      <c r="J2149" s="47"/>
      <c r="K2149" s="47"/>
      <c r="L2149" s="47"/>
    </row>
    <row r="2150" spans="3:12">
      <c r="C2150" s="47"/>
      <c r="D2150" s="47"/>
      <c r="E2150" s="47"/>
      <c r="F2150" s="47"/>
      <c r="G2150" s="47"/>
      <c r="H2150" s="47"/>
      <c r="I2150" s="47"/>
      <c r="J2150" s="47"/>
      <c r="K2150" s="47"/>
      <c r="L2150" s="47"/>
    </row>
    <row r="2151" spans="3:12">
      <c r="C2151" s="47"/>
      <c r="D2151" s="47"/>
      <c r="E2151" s="47"/>
      <c r="F2151" s="47"/>
      <c r="G2151" s="47"/>
      <c r="H2151" s="47"/>
      <c r="I2151" s="47"/>
      <c r="J2151" s="47"/>
      <c r="K2151" s="47"/>
      <c r="L2151" s="47"/>
    </row>
    <row r="2152" spans="3:12">
      <c r="C2152" s="47"/>
      <c r="D2152" s="47"/>
      <c r="E2152" s="47"/>
      <c r="F2152" s="47"/>
      <c r="G2152" s="47"/>
      <c r="H2152" s="47"/>
      <c r="I2152" s="47"/>
      <c r="J2152" s="47"/>
      <c r="K2152" s="47"/>
      <c r="L2152" s="47"/>
    </row>
    <row r="2153" spans="3:12">
      <c r="C2153" s="47"/>
      <c r="D2153" s="47"/>
      <c r="E2153" s="47"/>
      <c r="F2153" s="47"/>
      <c r="G2153" s="47"/>
      <c r="H2153" s="47"/>
      <c r="I2153" s="47"/>
      <c r="J2153" s="47"/>
      <c r="K2153" s="47"/>
      <c r="L2153" s="47"/>
    </row>
    <row r="2154" spans="3:12">
      <c r="C2154" s="47"/>
      <c r="D2154" s="47"/>
      <c r="E2154" s="47"/>
      <c r="F2154" s="47"/>
      <c r="G2154" s="47"/>
      <c r="H2154" s="47"/>
      <c r="I2154" s="47"/>
      <c r="J2154" s="47"/>
      <c r="K2154" s="47"/>
      <c r="L2154" s="47"/>
    </row>
    <row r="2155" spans="3:12">
      <c r="C2155" s="47"/>
      <c r="D2155" s="47"/>
      <c r="E2155" s="47"/>
      <c r="F2155" s="47"/>
      <c r="G2155" s="47"/>
      <c r="H2155" s="47"/>
      <c r="I2155" s="47"/>
      <c r="J2155" s="47"/>
      <c r="K2155" s="47"/>
      <c r="L2155" s="47"/>
    </row>
    <row r="2156" spans="3:12">
      <c r="C2156" s="47"/>
      <c r="D2156" s="47"/>
      <c r="E2156" s="47"/>
      <c r="F2156" s="47"/>
      <c r="G2156" s="47"/>
      <c r="H2156" s="47"/>
      <c r="I2156" s="47"/>
      <c r="J2156" s="47"/>
      <c r="K2156" s="47"/>
      <c r="L2156" s="47"/>
    </row>
    <row r="2157" spans="3:12">
      <c r="C2157" s="47"/>
      <c r="D2157" s="47"/>
      <c r="E2157" s="47"/>
      <c r="F2157" s="47"/>
      <c r="G2157" s="47"/>
      <c r="H2157" s="47"/>
      <c r="I2157" s="47"/>
      <c r="J2157" s="47"/>
      <c r="K2157" s="47"/>
      <c r="L2157" s="47"/>
    </row>
    <row r="2158" spans="3:12">
      <c r="C2158" s="47"/>
      <c r="D2158" s="47"/>
      <c r="E2158" s="47"/>
      <c r="F2158" s="47"/>
      <c r="G2158" s="47"/>
      <c r="H2158" s="47"/>
      <c r="I2158" s="47"/>
      <c r="J2158" s="47"/>
      <c r="K2158" s="47"/>
      <c r="L2158" s="47"/>
    </row>
    <row r="2159" spans="3:12">
      <c r="C2159" s="47"/>
      <c r="D2159" s="47"/>
      <c r="E2159" s="47"/>
      <c r="F2159" s="47"/>
      <c r="G2159" s="47"/>
      <c r="H2159" s="47"/>
      <c r="I2159" s="47"/>
      <c r="J2159" s="47"/>
      <c r="K2159" s="47"/>
      <c r="L2159" s="47"/>
    </row>
    <row r="2160" spans="3:12">
      <c r="C2160" s="47"/>
      <c r="D2160" s="47"/>
      <c r="E2160" s="47"/>
      <c r="F2160" s="47"/>
      <c r="G2160" s="47"/>
      <c r="H2160" s="47"/>
      <c r="I2160" s="47"/>
      <c r="J2160" s="47"/>
      <c r="K2160" s="47"/>
      <c r="L2160" s="47"/>
    </row>
    <row r="2161" spans="3:12">
      <c r="C2161" s="47"/>
      <c r="D2161" s="47"/>
      <c r="E2161" s="47"/>
      <c r="F2161" s="47"/>
      <c r="G2161" s="47"/>
      <c r="H2161" s="47"/>
      <c r="I2161" s="47"/>
      <c r="J2161" s="47"/>
      <c r="K2161" s="47"/>
      <c r="L2161" s="47"/>
    </row>
    <row r="2162" spans="3:12">
      <c r="C2162" s="47"/>
      <c r="D2162" s="47"/>
      <c r="E2162" s="47"/>
      <c r="F2162" s="47"/>
      <c r="G2162" s="47"/>
      <c r="H2162" s="47"/>
      <c r="I2162" s="47"/>
      <c r="J2162" s="47"/>
      <c r="K2162" s="47"/>
      <c r="L2162" s="47"/>
    </row>
    <row r="2163" spans="3:12">
      <c r="C2163" s="47"/>
      <c r="D2163" s="47"/>
      <c r="E2163" s="47"/>
      <c r="F2163" s="47"/>
      <c r="G2163" s="47"/>
      <c r="H2163" s="47"/>
      <c r="I2163" s="47"/>
      <c r="J2163" s="47"/>
      <c r="K2163" s="47"/>
      <c r="L2163" s="47"/>
    </row>
    <row r="2164" spans="3:12">
      <c r="C2164" s="47"/>
      <c r="D2164" s="47"/>
      <c r="E2164" s="47"/>
      <c r="F2164" s="47"/>
      <c r="G2164" s="47"/>
      <c r="H2164" s="47"/>
      <c r="I2164" s="47"/>
      <c r="J2164" s="47"/>
      <c r="K2164" s="47"/>
      <c r="L2164" s="47"/>
    </row>
    <row r="2165" spans="3:12">
      <c r="C2165" s="47"/>
      <c r="D2165" s="47"/>
      <c r="E2165" s="47"/>
      <c r="F2165" s="47"/>
      <c r="G2165" s="47"/>
      <c r="H2165" s="47"/>
      <c r="I2165" s="47"/>
      <c r="J2165" s="47"/>
      <c r="K2165" s="47"/>
      <c r="L2165" s="47"/>
    </row>
    <row r="2166" spans="3:12">
      <c r="C2166" s="47"/>
      <c r="D2166" s="47"/>
      <c r="E2166" s="47"/>
      <c r="F2166" s="47"/>
      <c r="G2166" s="47"/>
      <c r="H2166" s="47"/>
      <c r="I2166" s="47"/>
      <c r="J2166" s="47"/>
      <c r="K2166" s="47"/>
      <c r="L2166" s="47"/>
    </row>
    <row r="2167" spans="3:12">
      <c r="C2167" s="47"/>
      <c r="D2167" s="47"/>
      <c r="E2167" s="47"/>
      <c r="F2167" s="47"/>
      <c r="G2167" s="47"/>
      <c r="H2167" s="47"/>
      <c r="I2167" s="47"/>
      <c r="J2167" s="47"/>
      <c r="K2167" s="47"/>
      <c r="L2167" s="47"/>
    </row>
    <row r="2168" spans="3:12">
      <c r="C2168" s="47"/>
      <c r="D2168" s="47"/>
      <c r="E2168" s="47"/>
      <c r="F2168" s="47"/>
      <c r="G2168" s="47"/>
      <c r="H2168" s="47"/>
      <c r="I2168" s="47"/>
      <c r="J2168" s="47"/>
      <c r="K2168" s="47"/>
      <c r="L2168" s="47"/>
    </row>
    <row r="2169" spans="3:12">
      <c r="C2169" s="47"/>
      <c r="D2169" s="47"/>
      <c r="E2169" s="47"/>
      <c r="F2169" s="47"/>
      <c r="G2169" s="47"/>
      <c r="H2169" s="47"/>
      <c r="I2169" s="47"/>
      <c r="J2169" s="47"/>
      <c r="K2169" s="47"/>
      <c r="L2169" s="47"/>
    </row>
    <row r="2170" spans="3:12">
      <c r="C2170" s="47"/>
      <c r="D2170" s="47"/>
      <c r="E2170" s="47"/>
      <c r="F2170" s="47"/>
      <c r="G2170" s="47"/>
      <c r="H2170" s="47"/>
      <c r="I2170" s="47"/>
      <c r="J2170" s="47"/>
      <c r="K2170" s="47"/>
      <c r="L2170" s="47"/>
    </row>
    <row r="2171" spans="3:12">
      <c r="C2171" s="47"/>
      <c r="D2171" s="47"/>
      <c r="E2171" s="47"/>
      <c r="F2171" s="47"/>
      <c r="G2171" s="47"/>
      <c r="H2171" s="47"/>
      <c r="I2171" s="47"/>
      <c r="J2171" s="47"/>
      <c r="K2171" s="47"/>
      <c r="L2171" s="47"/>
    </row>
    <row r="2172" spans="3:12">
      <c r="C2172" s="47"/>
      <c r="D2172" s="47"/>
      <c r="E2172" s="47"/>
      <c r="F2172" s="47"/>
      <c r="G2172" s="47"/>
      <c r="H2172" s="47"/>
      <c r="I2172" s="47"/>
      <c r="J2172" s="47"/>
      <c r="K2172" s="47"/>
      <c r="L2172" s="47"/>
    </row>
    <row r="2173" spans="3:12">
      <c r="C2173" s="47"/>
      <c r="D2173" s="47"/>
      <c r="E2173" s="47"/>
      <c r="F2173" s="47"/>
      <c r="G2173" s="47"/>
      <c r="H2173" s="47"/>
      <c r="I2173" s="47"/>
      <c r="J2173" s="47"/>
      <c r="K2173" s="47"/>
      <c r="L2173" s="47"/>
    </row>
    <row r="2174" spans="3:12">
      <c r="C2174" s="47"/>
      <c r="D2174" s="47"/>
      <c r="E2174" s="47"/>
      <c r="F2174" s="47"/>
      <c r="G2174" s="47"/>
      <c r="H2174" s="47"/>
      <c r="I2174" s="47"/>
      <c r="J2174" s="47"/>
      <c r="K2174" s="47"/>
      <c r="L2174" s="47"/>
    </row>
    <row r="2175" spans="3:12">
      <c r="C2175" s="47"/>
      <c r="D2175" s="47"/>
      <c r="E2175" s="47"/>
      <c r="F2175" s="47"/>
      <c r="G2175" s="47"/>
      <c r="H2175" s="47"/>
      <c r="I2175" s="47"/>
      <c r="J2175" s="47"/>
      <c r="K2175" s="47"/>
      <c r="L2175" s="47"/>
    </row>
    <row r="2176" spans="3:12">
      <c r="C2176" s="47"/>
      <c r="D2176" s="47"/>
      <c r="E2176" s="47"/>
      <c r="F2176" s="47"/>
      <c r="G2176" s="47"/>
      <c r="H2176" s="47"/>
      <c r="I2176" s="47"/>
      <c r="J2176" s="47"/>
      <c r="K2176" s="47"/>
      <c r="L2176" s="47"/>
    </row>
    <row r="2177" spans="3:12">
      <c r="C2177" s="47"/>
      <c r="D2177" s="47"/>
      <c r="E2177" s="47"/>
      <c r="F2177" s="47"/>
      <c r="G2177" s="47"/>
      <c r="H2177" s="47"/>
      <c r="I2177" s="47"/>
      <c r="J2177" s="47"/>
      <c r="K2177" s="47"/>
      <c r="L2177" s="47"/>
    </row>
    <row r="2178" spans="3:12">
      <c r="C2178" s="47"/>
      <c r="D2178" s="47"/>
      <c r="E2178" s="47"/>
      <c r="F2178" s="47"/>
      <c r="G2178" s="47"/>
      <c r="H2178" s="47"/>
      <c r="I2178" s="47"/>
      <c r="J2178" s="47"/>
      <c r="K2178" s="47"/>
      <c r="L2178" s="47"/>
    </row>
    <row r="2179" spans="3:12">
      <c r="C2179" s="47"/>
      <c r="D2179" s="47"/>
      <c r="E2179" s="47"/>
      <c r="F2179" s="47"/>
      <c r="G2179" s="47"/>
      <c r="H2179" s="47"/>
      <c r="I2179" s="47"/>
      <c r="J2179" s="47"/>
      <c r="K2179" s="47"/>
      <c r="L2179" s="47"/>
    </row>
    <row r="2180" spans="3:12">
      <c r="C2180" s="47"/>
      <c r="D2180" s="47"/>
      <c r="E2180" s="47"/>
      <c r="F2180" s="47"/>
      <c r="G2180" s="47"/>
      <c r="H2180" s="47"/>
      <c r="I2180" s="47"/>
      <c r="J2180" s="47"/>
      <c r="K2180" s="47"/>
      <c r="L2180" s="47"/>
    </row>
    <row r="2181" spans="3:12">
      <c r="C2181" s="47"/>
      <c r="D2181" s="47"/>
      <c r="E2181" s="47"/>
      <c r="F2181" s="47"/>
      <c r="G2181" s="47"/>
      <c r="H2181" s="47"/>
      <c r="I2181" s="47"/>
      <c r="J2181" s="47"/>
      <c r="K2181" s="47"/>
      <c r="L2181" s="47"/>
    </row>
    <row r="2182" spans="3:12">
      <c r="C2182" s="47"/>
      <c r="D2182" s="47"/>
      <c r="E2182" s="47"/>
      <c r="F2182" s="47"/>
      <c r="G2182" s="47"/>
      <c r="H2182" s="47"/>
      <c r="I2182" s="47"/>
      <c r="J2182" s="47"/>
      <c r="K2182" s="47"/>
      <c r="L2182" s="47"/>
    </row>
    <row r="2183" spans="3:12">
      <c r="C2183" s="47"/>
      <c r="D2183" s="47"/>
      <c r="E2183" s="47"/>
      <c r="F2183" s="47"/>
      <c r="G2183" s="47"/>
      <c r="H2183" s="47"/>
      <c r="I2183" s="47"/>
      <c r="J2183" s="47"/>
      <c r="K2183" s="47"/>
      <c r="L2183" s="47"/>
    </row>
    <row r="2184" spans="3:12">
      <c r="C2184" s="47"/>
      <c r="D2184" s="47"/>
      <c r="E2184" s="47"/>
      <c r="F2184" s="47"/>
      <c r="G2184" s="47"/>
      <c r="H2184" s="47"/>
      <c r="I2184" s="47"/>
      <c r="J2184" s="47"/>
      <c r="K2184" s="47"/>
      <c r="L2184" s="47"/>
    </row>
    <row r="2185" spans="3:12">
      <c r="C2185" s="47"/>
      <c r="D2185" s="47"/>
      <c r="E2185" s="47"/>
      <c r="F2185" s="47"/>
      <c r="G2185" s="47"/>
      <c r="H2185" s="47"/>
      <c r="I2185" s="47"/>
      <c r="J2185" s="47"/>
      <c r="K2185" s="47"/>
      <c r="L2185" s="47"/>
    </row>
    <row r="2186" spans="3:12">
      <c r="C2186" s="47"/>
      <c r="D2186" s="47"/>
      <c r="E2186" s="47"/>
      <c r="F2186" s="47"/>
      <c r="G2186" s="47"/>
      <c r="H2186" s="47"/>
      <c r="I2186" s="47"/>
      <c r="J2186" s="47"/>
      <c r="K2186" s="47"/>
      <c r="L2186" s="47"/>
    </row>
    <row r="2187" spans="3:12">
      <c r="C2187" s="47"/>
      <c r="D2187" s="47"/>
      <c r="E2187" s="47"/>
      <c r="F2187" s="47"/>
      <c r="G2187" s="47"/>
      <c r="H2187" s="47"/>
      <c r="I2187" s="47"/>
      <c r="J2187" s="47"/>
      <c r="K2187" s="47"/>
      <c r="L2187" s="47"/>
    </row>
    <row r="2188" spans="3:12">
      <c r="C2188" s="47"/>
      <c r="D2188" s="47"/>
      <c r="E2188" s="47"/>
      <c r="F2188" s="47"/>
      <c r="G2188" s="47"/>
      <c r="H2188" s="47"/>
      <c r="I2188" s="47"/>
      <c r="J2188" s="47"/>
      <c r="K2188" s="47"/>
      <c r="L2188" s="47"/>
    </row>
    <row r="2189" spans="3:12">
      <c r="C2189" s="47"/>
      <c r="D2189" s="47"/>
      <c r="E2189" s="47"/>
      <c r="F2189" s="47"/>
      <c r="G2189" s="47"/>
      <c r="H2189" s="47"/>
      <c r="I2189" s="47"/>
      <c r="J2189" s="47"/>
      <c r="K2189" s="47"/>
      <c r="L2189" s="47"/>
    </row>
    <row r="2190" spans="3:12">
      <c r="C2190" s="47"/>
      <c r="D2190" s="47"/>
      <c r="E2190" s="47"/>
      <c r="F2190" s="47"/>
      <c r="G2190" s="47"/>
      <c r="H2190" s="47"/>
      <c r="I2190" s="47"/>
      <c r="J2190" s="47"/>
      <c r="K2190" s="47"/>
      <c r="L2190" s="47"/>
    </row>
    <row r="2191" spans="3:12">
      <c r="C2191" s="47"/>
      <c r="D2191" s="47"/>
      <c r="E2191" s="47"/>
      <c r="F2191" s="47"/>
      <c r="G2191" s="47"/>
      <c r="H2191" s="47"/>
      <c r="I2191" s="47"/>
      <c r="J2191" s="47"/>
      <c r="K2191" s="47"/>
      <c r="L2191" s="47"/>
    </row>
    <row r="2192" spans="3:12">
      <c r="C2192" s="47"/>
      <c r="D2192" s="47"/>
      <c r="E2192" s="47"/>
      <c r="F2192" s="47"/>
      <c r="G2192" s="47"/>
      <c r="H2192" s="47"/>
      <c r="I2192" s="47"/>
      <c r="J2192" s="47"/>
      <c r="K2192" s="47"/>
      <c r="L2192" s="47"/>
    </row>
    <row r="2193" spans="3:12">
      <c r="C2193" s="47"/>
      <c r="D2193" s="47"/>
      <c r="E2193" s="47"/>
      <c r="F2193" s="47"/>
      <c r="G2193" s="47"/>
      <c r="H2193" s="47"/>
      <c r="I2193" s="47"/>
      <c r="J2193" s="47"/>
      <c r="K2193" s="47"/>
      <c r="L2193" s="47"/>
    </row>
    <row r="2194" spans="3:12">
      <c r="C2194" s="47"/>
      <c r="D2194" s="47"/>
      <c r="E2194" s="47"/>
      <c r="F2194" s="47"/>
      <c r="G2194" s="47"/>
      <c r="H2194" s="47"/>
      <c r="I2194" s="47"/>
      <c r="J2194" s="47"/>
      <c r="K2194" s="47"/>
      <c r="L2194" s="47"/>
    </row>
    <row r="2195" spans="3:12">
      <c r="C2195" s="47"/>
      <c r="D2195" s="47"/>
      <c r="E2195" s="47"/>
      <c r="F2195" s="47"/>
      <c r="G2195" s="47"/>
      <c r="H2195" s="47"/>
      <c r="I2195" s="47"/>
      <c r="J2195" s="47"/>
      <c r="K2195" s="47"/>
      <c r="L2195" s="47"/>
    </row>
    <row r="2196" spans="3:12">
      <c r="C2196" s="47"/>
      <c r="D2196" s="47"/>
      <c r="E2196" s="47"/>
      <c r="F2196" s="47"/>
      <c r="G2196" s="47"/>
      <c r="H2196" s="47"/>
      <c r="I2196" s="47"/>
      <c r="J2196" s="47"/>
      <c r="K2196" s="47"/>
      <c r="L2196" s="47"/>
    </row>
    <row r="2197" spans="3:12">
      <c r="C2197" s="47"/>
      <c r="D2197" s="47"/>
      <c r="E2197" s="47"/>
      <c r="F2197" s="47"/>
      <c r="G2197" s="47"/>
      <c r="H2197" s="47"/>
      <c r="I2197" s="47"/>
      <c r="J2197" s="47"/>
      <c r="K2197" s="47"/>
      <c r="L2197" s="47"/>
    </row>
    <row r="2198" spans="3:12">
      <c r="C2198" s="47"/>
      <c r="D2198" s="47"/>
      <c r="E2198" s="47"/>
      <c r="F2198" s="47"/>
      <c r="G2198" s="47"/>
      <c r="H2198" s="47"/>
      <c r="I2198" s="47"/>
      <c r="J2198" s="47"/>
      <c r="K2198" s="47"/>
      <c r="L2198" s="47"/>
    </row>
    <row r="2199" spans="3:12">
      <c r="C2199" s="47"/>
      <c r="D2199" s="47"/>
      <c r="E2199" s="47"/>
      <c r="F2199" s="47"/>
      <c r="G2199" s="47"/>
      <c r="H2199" s="47"/>
      <c r="I2199" s="47"/>
      <c r="J2199" s="47"/>
      <c r="K2199" s="47"/>
      <c r="L2199" s="47"/>
    </row>
    <row r="2200" spans="3:12">
      <c r="C2200" s="47"/>
      <c r="D2200" s="47"/>
      <c r="E2200" s="47"/>
      <c r="F2200" s="47"/>
      <c r="G2200" s="47"/>
      <c r="H2200" s="47"/>
      <c r="I2200" s="47"/>
      <c r="J2200" s="47"/>
      <c r="K2200" s="47"/>
      <c r="L2200" s="47"/>
    </row>
    <row r="2201" spans="3:12">
      <c r="C2201" s="47"/>
      <c r="D2201" s="47"/>
      <c r="E2201" s="47"/>
      <c r="F2201" s="47"/>
      <c r="G2201" s="47"/>
      <c r="H2201" s="47"/>
      <c r="I2201" s="47"/>
      <c r="J2201" s="47"/>
      <c r="K2201" s="47"/>
      <c r="L2201" s="47"/>
    </row>
    <row r="2202" spans="3:12">
      <c r="C2202" s="47"/>
      <c r="D2202" s="47"/>
      <c r="E2202" s="47"/>
      <c r="F2202" s="47"/>
      <c r="G2202" s="47"/>
      <c r="H2202" s="47"/>
      <c r="I2202" s="47"/>
      <c r="J2202" s="47"/>
      <c r="K2202" s="47"/>
      <c r="L2202" s="47"/>
    </row>
    <row r="2203" spans="3:12">
      <c r="C2203" s="47"/>
      <c r="D2203" s="47"/>
      <c r="E2203" s="47"/>
      <c r="F2203" s="47"/>
      <c r="G2203" s="47"/>
      <c r="H2203" s="47"/>
      <c r="I2203" s="47"/>
      <c r="J2203" s="47"/>
      <c r="K2203" s="47"/>
      <c r="L2203" s="47"/>
    </row>
    <row r="2204" spans="3:12">
      <c r="C2204" s="47"/>
      <c r="D2204" s="47"/>
      <c r="E2204" s="47"/>
      <c r="F2204" s="47"/>
      <c r="G2204" s="47"/>
      <c r="H2204" s="47"/>
      <c r="I2204" s="47"/>
      <c r="J2204" s="47"/>
      <c r="K2204" s="47"/>
      <c r="L2204" s="47"/>
    </row>
    <row r="2205" spans="3:12">
      <c r="C2205" s="47"/>
      <c r="D2205" s="47"/>
      <c r="E2205" s="47"/>
      <c r="F2205" s="47"/>
      <c r="G2205" s="47"/>
      <c r="H2205" s="47"/>
      <c r="I2205" s="47"/>
      <c r="J2205" s="47"/>
      <c r="K2205" s="47"/>
      <c r="L2205" s="47"/>
    </row>
    <row r="2206" spans="3:12">
      <c r="C2206" s="47"/>
      <c r="D2206" s="47"/>
      <c r="E2206" s="47"/>
      <c r="F2206" s="47"/>
      <c r="G2206" s="47"/>
      <c r="H2206" s="47"/>
      <c r="I2206" s="47"/>
      <c r="J2206" s="47"/>
      <c r="K2206" s="47"/>
      <c r="L2206" s="47"/>
    </row>
    <row r="2207" spans="3:12">
      <c r="C2207" s="47"/>
      <c r="D2207" s="47"/>
      <c r="E2207" s="47"/>
      <c r="F2207" s="47"/>
      <c r="G2207" s="47"/>
      <c r="H2207" s="47"/>
      <c r="I2207" s="47"/>
      <c r="J2207" s="47"/>
      <c r="K2207" s="47"/>
      <c r="L2207" s="47"/>
    </row>
    <row r="2208" spans="3:12">
      <c r="C2208" s="47"/>
      <c r="D2208" s="47"/>
      <c r="E2208" s="47"/>
      <c r="F2208" s="47"/>
      <c r="G2208" s="47"/>
      <c r="H2208" s="47"/>
      <c r="I2208" s="47"/>
      <c r="J2208" s="47"/>
      <c r="K2208" s="47"/>
      <c r="L2208" s="47"/>
    </row>
    <row r="2209" spans="3:12">
      <c r="C2209" s="47"/>
      <c r="D2209" s="47"/>
      <c r="E2209" s="47"/>
      <c r="F2209" s="47"/>
      <c r="G2209" s="47"/>
      <c r="H2209" s="47"/>
      <c r="I2209" s="47"/>
      <c r="J2209" s="47"/>
      <c r="K2209" s="47"/>
      <c r="L2209" s="47"/>
    </row>
    <row r="2210" spans="3:12">
      <c r="C2210" s="47"/>
      <c r="D2210" s="47"/>
      <c r="E2210" s="47"/>
      <c r="F2210" s="47"/>
      <c r="G2210" s="47"/>
      <c r="H2210" s="47"/>
      <c r="I2210" s="47"/>
      <c r="J2210" s="47"/>
      <c r="K2210" s="47"/>
      <c r="L2210" s="47"/>
    </row>
    <row r="2211" spans="3:12">
      <c r="C2211" s="47"/>
      <c r="D2211" s="47"/>
      <c r="E2211" s="47"/>
      <c r="F2211" s="47"/>
      <c r="G2211" s="47"/>
      <c r="H2211" s="47"/>
      <c r="I2211" s="47"/>
      <c r="J2211" s="47"/>
      <c r="K2211" s="47"/>
      <c r="L2211" s="47"/>
    </row>
    <row r="2212" spans="3:12">
      <c r="C2212" s="47"/>
      <c r="D2212" s="47"/>
      <c r="E2212" s="47"/>
      <c r="F2212" s="47"/>
      <c r="G2212" s="47"/>
      <c r="H2212" s="47"/>
      <c r="I2212" s="47"/>
      <c r="J2212" s="47"/>
      <c r="K2212" s="47"/>
      <c r="L2212" s="47"/>
    </row>
    <row r="2213" spans="3:12">
      <c r="C2213" s="47"/>
      <c r="D2213" s="47"/>
      <c r="E2213" s="47"/>
      <c r="F2213" s="47"/>
      <c r="G2213" s="47"/>
      <c r="H2213" s="47"/>
      <c r="I2213" s="47"/>
      <c r="J2213" s="47"/>
      <c r="K2213" s="47"/>
      <c r="L2213" s="47"/>
    </row>
    <row r="2214" spans="3:12">
      <c r="C2214" s="47"/>
      <c r="D2214" s="47"/>
      <c r="E2214" s="47"/>
      <c r="F2214" s="47"/>
      <c r="G2214" s="47"/>
      <c r="H2214" s="47"/>
      <c r="I2214" s="47"/>
      <c r="J2214" s="47"/>
      <c r="K2214" s="47"/>
      <c r="L2214" s="47"/>
    </row>
    <row r="2215" spans="3:12">
      <c r="C2215" s="47"/>
      <c r="D2215" s="47"/>
      <c r="E2215" s="47"/>
      <c r="F2215" s="47"/>
      <c r="G2215" s="47"/>
      <c r="H2215" s="47"/>
      <c r="I2215" s="47"/>
      <c r="J2215" s="47"/>
      <c r="K2215" s="47"/>
      <c r="L2215" s="47"/>
    </row>
    <row r="2216" spans="3:12">
      <c r="C2216" s="47"/>
      <c r="D2216" s="47"/>
      <c r="E2216" s="47"/>
      <c r="F2216" s="47"/>
      <c r="G2216" s="47"/>
      <c r="H2216" s="47"/>
      <c r="I2216" s="47"/>
      <c r="J2216" s="47"/>
      <c r="K2216" s="47"/>
      <c r="L2216" s="47"/>
    </row>
    <row r="2217" spans="3:12">
      <c r="C2217" s="47"/>
      <c r="D2217" s="47"/>
      <c r="E2217" s="47"/>
      <c r="F2217" s="47"/>
      <c r="G2217" s="47"/>
      <c r="H2217" s="47"/>
      <c r="I2217" s="47"/>
      <c r="J2217" s="47"/>
      <c r="K2217" s="47"/>
      <c r="L2217" s="47"/>
    </row>
    <row r="2218" spans="3:12">
      <c r="C2218" s="47"/>
      <c r="D2218" s="47"/>
      <c r="E2218" s="47"/>
      <c r="F2218" s="47"/>
      <c r="G2218" s="47"/>
      <c r="H2218" s="47"/>
      <c r="I2218" s="47"/>
      <c r="J2218" s="47"/>
      <c r="K2218" s="47"/>
      <c r="L2218" s="47"/>
    </row>
    <row r="2219" spans="3:12">
      <c r="C2219" s="47"/>
      <c r="D2219" s="47"/>
      <c r="E2219" s="47"/>
      <c r="F2219" s="47"/>
      <c r="G2219" s="47"/>
      <c r="H2219" s="47"/>
      <c r="I2219" s="47"/>
      <c r="J2219" s="47"/>
      <c r="K2219" s="47"/>
      <c r="L2219" s="47"/>
    </row>
    <row r="2220" spans="3:12">
      <c r="C2220" s="47"/>
      <c r="D2220" s="47"/>
      <c r="E2220" s="47"/>
      <c r="F2220" s="47"/>
      <c r="G2220" s="47"/>
      <c r="H2220" s="47"/>
      <c r="I2220" s="47"/>
      <c r="J2220" s="47"/>
      <c r="K2220" s="47"/>
      <c r="L2220" s="47"/>
    </row>
    <row r="2221" spans="3:12">
      <c r="C2221" s="47"/>
      <c r="D2221" s="47"/>
      <c r="E2221" s="47"/>
      <c r="F2221" s="47"/>
      <c r="G2221" s="47"/>
      <c r="H2221" s="47"/>
      <c r="I2221" s="47"/>
      <c r="J2221" s="47"/>
      <c r="K2221" s="47"/>
      <c r="L2221" s="47"/>
    </row>
    <row r="2222" spans="3:12">
      <c r="C2222" s="47"/>
      <c r="D2222" s="47"/>
      <c r="E2222" s="47"/>
      <c r="F2222" s="47"/>
      <c r="G2222" s="47"/>
      <c r="H2222" s="47"/>
      <c r="I2222" s="47"/>
      <c r="J2222" s="47"/>
      <c r="K2222" s="47"/>
      <c r="L2222" s="47"/>
    </row>
    <row r="2223" spans="3:12">
      <c r="C2223" s="47"/>
      <c r="D2223" s="47"/>
      <c r="E2223" s="47"/>
      <c r="F2223" s="47"/>
      <c r="G2223" s="47"/>
      <c r="H2223" s="47"/>
      <c r="I2223" s="47"/>
      <c r="J2223" s="47"/>
      <c r="K2223" s="47"/>
      <c r="L2223" s="47"/>
    </row>
    <row r="2224" spans="3:12">
      <c r="C2224" s="47"/>
      <c r="D2224" s="47"/>
      <c r="E2224" s="47"/>
      <c r="F2224" s="47"/>
      <c r="G2224" s="47"/>
      <c r="H2224" s="47"/>
      <c r="I2224" s="47"/>
      <c r="J2224" s="47"/>
      <c r="K2224" s="47"/>
      <c r="L2224" s="47"/>
    </row>
    <row r="2225" spans="3:12">
      <c r="C2225" s="47"/>
      <c r="D2225" s="47"/>
      <c r="E2225" s="47"/>
      <c r="F2225" s="47"/>
      <c r="G2225" s="47"/>
      <c r="H2225" s="47"/>
      <c r="I2225" s="47"/>
      <c r="J2225" s="47"/>
      <c r="K2225" s="47"/>
      <c r="L2225" s="47"/>
    </row>
    <row r="2226" spans="3:12">
      <c r="C2226" s="47"/>
      <c r="D2226" s="47"/>
      <c r="E2226" s="47"/>
      <c r="F2226" s="47"/>
      <c r="G2226" s="47"/>
      <c r="H2226" s="47"/>
      <c r="I2226" s="47"/>
      <c r="J2226" s="47"/>
      <c r="K2226" s="47"/>
      <c r="L2226" s="47"/>
    </row>
    <row r="2227" spans="3:12">
      <c r="C2227" s="47"/>
      <c r="D2227" s="47"/>
      <c r="E2227" s="47"/>
      <c r="F2227" s="47"/>
      <c r="G2227" s="47"/>
      <c r="H2227" s="47"/>
      <c r="I2227" s="47"/>
      <c r="J2227" s="47"/>
      <c r="K2227" s="47"/>
      <c r="L2227" s="47"/>
    </row>
    <row r="2228" spans="3:12">
      <c r="C2228" s="47"/>
      <c r="D2228" s="47"/>
      <c r="E2228" s="47"/>
      <c r="F2228" s="47"/>
      <c r="G2228" s="47"/>
      <c r="H2228" s="47"/>
      <c r="I2228" s="47"/>
      <c r="J2228" s="47"/>
      <c r="K2228" s="47"/>
      <c r="L2228" s="47"/>
    </row>
    <row r="2229" spans="3:12">
      <c r="C2229" s="47"/>
      <c r="D2229" s="47"/>
      <c r="E2229" s="47"/>
      <c r="F2229" s="47"/>
      <c r="G2229" s="47"/>
      <c r="H2229" s="47"/>
      <c r="I2229" s="47"/>
      <c r="J2229" s="47"/>
      <c r="K2229" s="47"/>
      <c r="L2229" s="47"/>
    </row>
    <row r="2230" spans="3:12">
      <c r="C2230" s="47"/>
      <c r="D2230" s="47"/>
      <c r="E2230" s="47"/>
      <c r="F2230" s="47"/>
      <c r="G2230" s="47"/>
      <c r="H2230" s="47"/>
      <c r="I2230" s="47"/>
      <c r="J2230" s="47"/>
      <c r="K2230" s="47"/>
      <c r="L2230" s="47"/>
    </row>
    <row r="2231" spans="3:12">
      <c r="C2231" s="47"/>
      <c r="D2231" s="47"/>
      <c r="E2231" s="47"/>
      <c r="F2231" s="47"/>
      <c r="G2231" s="47"/>
      <c r="H2231" s="47"/>
      <c r="I2231" s="47"/>
      <c r="J2231" s="47"/>
      <c r="K2231" s="47"/>
      <c r="L2231" s="47"/>
    </row>
    <row r="2232" spans="3:12">
      <c r="C2232" s="47"/>
      <c r="D2232" s="47"/>
      <c r="E2232" s="47"/>
      <c r="F2232" s="47"/>
      <c r="G2232" s="47"/>
      <c r="H2232" s="47"/>
      <c r="I2232" s="47"/>
      <c r="J2232" s="47"/>
      <c r="K2232" s="47"/>
      <c r="L2232" s="47"/>
    </row>
    <row r="2233" spans="3:12">
      <c r="C2233" s="47"/>
      <c r="D2233" s="47"/>
      <c r="E2233" s="47"/>
      <c r="F2233" s="47"/>
      <c r="G2233" s="47"/>
      <c r="H2233" s="47"/>
      <c r="I2233" s="47"/>
      <c r="J2233" s="47"/>
      <c r="K2233" s="47"/>
      <c r="L2233" s="47"/>
    </row>
    <row r="2234" spans="3:12">
      <c r="C2234" s="47"/>
      <c r="D2234" s="47"/>
      <c r="E2234" s="47"/>
      <c r="F2234" s="47"/>
      <c r="G2234" s="47"/>
      <c r="H2234" s="47"/>
      <c r="I2234" s="47"/>
      <c r="J2234" s="47"/>
      <c r="K2234" s="47"/>
      <c r="L2234" s="47"/>
    </row>
    <row r="2235" spans="3:12">
      <c r="C2235" s="47"/>
      <c r="D2235" s="47"/>
      <c r="E2235" s="47"/>
      <c r="F2235" s="47"/>
      <c r="G2235" s="47"/>
      <c r="H2235" s="47"/>
      <c r="I2235" s="47"/>
      <c r="J2235" s="47"/>
      <c r="K2235" s="47"/>
      <c r="L2235" s="47"/>
    </row>
    <row r="2236" spans="3:12">
      <c r="C2236" s="47"/>
      <c r="D2236" s="47"/>
      <c r="E2236" s="47"/>
      <c r="F2236" s="47"/>
      <c r="G2236" s="47"/>
      <c r="H2236" s="47"/>
      <c r="I2236" s="47"/>
      <c r="J2236" s="47"/>
      <c r="K2236" s="47"/>
      <c r="L2236" s="47"/>
    </row>
    <row r="2237" spans="3:12">
      <c r="C2237" s="47"/>
      <c r="D2237" s="47"/>
      <c r="E2237" s="47"/>
      <c r="F2237" s="47"/>
      <c r="G2237" s="47"/>
      <c r="H2237" s="47"/>
      <c r="I2237" s="47"/>
      <c r="J2237" s="47"/>
      <c r="K2237" s="47"/>
      <c r="L2237" s="47"/>
    </row>
    <row r="2238" spans="3:12">
      <c r="C2238" s="47"/>
      <c r="D2238" s="47"/>
      <c r="E2238" s="47"/>
      <c r="F2238" s="47"/>
      <c r="G2238" s="47"/>
      <c r="H2238" s="47"/>
      <c r="I2238" s="47"/>
      <c r="J2238" s="47"/>
      <c r="K2238" s="47"/>
      <c r="L2238" s="47"/>
    </row>
    <row r="2239" spans="3:12">
      <c r="C2239" s="47"/>
      <c r="D2239" s="47"/>
      <c r="E2239" s="47"/>
      <c r="F2239" s="47"/>
      <c r="G2239" s="47"/>
      <c r="H2239" s="47"/>
      <c r="I2239" s="47"/>
      <c r="J2239" s="47"/>
      <c r="K2239" s="47"/>
      <c r="L2239" s="47"/>
    </row>
    <row r="2240" spans="3:12">
      <c r="C2240" s="47"/>
      <c r="D2240" s="47"/>
      <c r="E2240" s="47"/>
      <c r="F2240" s="47"/>
      <c r="G2240" s="47"/>
      <c r="H2240" s="47"/>
      <c r="I2240" s="47"/>
      <c r="J2240" s="47"/>
      <c r="K2240" s="47"/>
      <c r="L2240" s="47"/>
    </row>
    <row r="2241" spans="3:12">
      <c r="C2241" s="47"/>
      <c r="D2241" s="47"/>
      <c r="E2241" s="47"/>
      <c r="F2241" s="47"/>
      <c r="G2241" s="47"/>
      <c r="H2241" s="47"/>
      <c r="I2241" s="47"/>
      <c r="J2241" s="47"/>
      <c r="K2241" s="47"/>
      <c r="L2241" s="47"/>
    </row>
    <row r="2242" spans="3:12">
      <c r="C2242" s="47"/>
      <c r="D2242" s="47"/>
      <c r="E2242" s="47"/>
      <c r="F2242" s="47"/>
      <c r="G2242" s="47"/>
      <c r="H2242" s="47"/>
      <c r="I2242" s="47"/>
      <c r="J2242" s="47"/>
      <c r="K2242" s="47"/>
      <c r="L2242" s="47"/>
    </row>
    <row r="2243" spans="3:12">
      <c r="C2243" s="47"/>
      <c r="D2243" s="47"/>
      <c r="E2243" s="47"/>
      <c r="F2243" s="47"/>
      <c r="G2243" s="47"/>
      <c r="H2243" s="47"/>
      <c r="I2243" s="47"/>
      <c r="J2243" s="47"/>
      <c r="K2243" s="47"/>
      <c r="L2243" s="47"/>
    </row>
    <row r="2244" spans="3:12">
      <c r="K2244" s="47"/>
      <c r="L2244" s="47"/>
    </row>
    <row r="2245" spans="3:12">
      <c r="K2245" s="47"/>
      <c r="L2245" s="47"/>
    </row>
    <row r="2246" spans="3:12">
      <c r="K2246" s="47"/>
      <c r="L2246" s="47"/>
    </row>
    <row r="2247" spans="3:12">
      <c r="K2247" s="47"/>
      <c r="L2247" s="47"/>
    </row>
    <row r="2248" spans="3:12">
      <c r="K2248" s="47"/>
      <c r="L2248" s="47"/>
    </row>
    <row r="2249" spans="3:12">
      <c r="K2249" s="47"/>
      <c r="L2249" s="47"/>
    </row>
    <row r="2250" spans="3:12">
      <c r="K2250" s="47"/>
      <c r="L2250" s="47"/>
    </row>
    <row r="2251" spans="3:12">
      <c r="K2251" s="47"/>
      <c r="L2251" s="47"/>
    </row>
    <row r="2252" spans="3:12">
      <c r="K2252" s="47"/>
      <c r="L2252" s="47"/>
    </row>
    <row r="2253" spans="3:12">
      <c r="K2253" s="47"/>
      <c r="L2253" s="47"/>
    </row>
    <row r="2254" spans="3:12">
      <c r="K2254" s="47"/>
      <c r="L2254" s="47"/>
    </row>
    <row r="2255" spans="3:12">
      <c r="K2255" s="47"/>
      <c r="L2255" s="47"/>
    </row>
    <row r="2256" spans="3:12">
      <c r="K2256" s="47"/>
      <c r="L2256" s="47"/>
    </row>
    <row r="2257" spans="11:12">
      <c r="K2257" s="47"/>
      <c r="L2257" s="47"/>
    </row>
    <row r="2258" spans="11:12">
      <c r="K2258" s="47"/>
      <c r="L2258" s="47"/>
    </row>
    <row r="2259" spans="11:12">
      <c r="K2259" s="47"/>
      <c r="L2259" s="47"/>
    </row>
    <row r="2260" spans="11:12">
      <c r="K2260" s="47"/>
      <c r="L2260" s="47"/>
    </row>
    <row r="2261" spans="11:12">
      <c r="K2261" s="47"/>
      <c r="L2261" s="47"/>
    </row>
    <row r="2262" spans="11:12">
      <c r="K2262" s="47"/>
      <c r="L2262" s="47"/>
    </row>
    <row r="2263" spans="11:12">
      <c r="K2263" s="47"/>
      <c r="L2263" s="47"/>
    </row>
    <row r="2264" spans="11:12">
      <c r="K2264" s="47"/>
      <c r="L2264" s="47"/>
    </row>
    <row r="2265" spans="11:12">
      <c r="K2265" s="47"/>
      <c r="L2265" s="47"/>
    </row>
    <row r="2266" spans="11:12">
      <c r="K2266" s="47"/>
      <c r="L2266" s="47"/>
    </row>
    <row r="2267" spans="11:12">
      <c r="K2267" s="47"/>
      <c r="L2267" s="47"/>
    </row>
    <row r="2268" spans="11:12">
      <c r="K2268" s="47"/>
      <c r="L2268" s="47"/>
    </row>
    <row r="2269" spans="11:12">
      <c r="K2269" s="47"/>
      <c r="L2269" s="47"/>
    </row>
    <row r="2270" spans="11:12">
      <c r="K2270" s="47"/>
      <c r="L2270" s="47"/>
    </row>
    <row r="2271" spans="11:12">
      <c r="K2271" s="47"/>
      <c r="L2271" s="47"/>
    </row>
    <row r="2272" spans="11:12">
      <c r="K2272" s="47"/>
      <c r="L2272" s="47"/>
    </row>
    <row r="2273" spans="11:12">
      <c r="K2273" s="47"/>
      <c r="L2273" s="47"/>
    </row>
    <row r="2274" spans="11:12">
      <c r="K2274" s="47"/>
      <c r="L2274" s="47"/>
    </row>
    <row r="2275" spans="11:12">
      <c r="K2275" s="47"/>
      <c r="L2275" s="47"/>
    </row>
    <row r="2276" spans="11:12">
      <c r="K2276" s="47"/>
      <c r="L2276" s="47"/>
    </row>
    <row r="2277" spans="11:12">
      <c r="K2277" s="47"/>
      <c r="L2277" s="47"/>
    </row>
    <row r="2278" spans="11:12">
      <c r="K2278" s="47"/>
      <c r="L2278" s="47"/>
    </row>
    <row r="2279" spans="11:12">
      <c r="K2279" s="47"/>
      <c r="L2279" s="47"/>
    </row>
    <row r="2280" spans="11:12">
      <c r="K2280" s="47"/>
      <c r="L2280" s="47"/>
    </row>
    <row r="2281" spans="11:12">
      <c r="K2281" s="47"/>
      <c r="L2281" s="47"/>
    </row>
    <row r="2282" spans="11:12">
      <c r="K2282" s="47"/>
      <c r="L2282" s="47"/>
    </row>
    <row r="2283" spans="11:12">
      <c r="K2283" s="47"/>
      <c r="L2283" s="47"/>
    </row>
    <row r="2284" spans="11:12">
      <c r="K2284" s="47"/>
      <c r="L2284" s="47"/>
    </row>
    <row r="2285" spans="11:12">
      <c r="K2285" s="47"/>
      <c r="L2285" s="47"/>
    </row>
    <row r="2286" spans="11:12">
      <c r="K2286" s="47"/>
      <c r="L2286" s="47"/>
    </row>
    <row r="2287" spans="11:12">
      <c r="K2287" s="47"/>
      <c r="L2287" s="47"/>
    </row>
    <row r="2288" spans="11:12">
      <c r="K2288" s="47"/>
      <c r="L2288" s="47"/>
    </row>
    <row r="2289" spans="11:12">
      <c r="K2289" s="47"/>
      <c r="L2289" s="47"/>
    </row>
    <row r="2290" spans="11:12">
      <c r="K2290" s="47"/>
      <c r="L2290" s="47"/>
    </row>
    <row r="2291" spans="11:12">
      <c r="K2291" s="47"/>
      <c r="L2291" s="47"/>
    </row>
    <row r="2292" spans="11:12">
      <c r="K2292" s="47"/>
      <c r="L2292" s="47"/>
    </row>
    <row r="2293" spans="11:12">
      <c r="K2293" s="47"/>
      <c r="L2293" s="47"/>
    </row>
    <row r="2294" spans="11:12">
      <c r="K2294" s="47"/>
      <c r="L2294" s="47"/>
    </row>
    <row r="2295" spans="11:12">
      <c r="K2295" s="47"/>
      <c r="L2295" s="47"/>
    </row>
    <row r="2296" spans="11:12">
      <c r="K2296" s="47"/>
      <c r="L2296" s="47"/>
    </row>
    <row r="2297" spans="11:12">
      <c r="K2297" s="47"/>
      <c r="L2297" s="47"/>
    </row>
    <row r="2298" spans="11:12">
      <c r="K2298" s="47"/>
      <c r="L2298" s="47"/>
    </row>
    <row r="2299" spans="11:12">
      <c r="K2299" s="47"/>
      <c r="L2299" s="47"/>
    </row>
    <row r="2300" spans="11:12">
      <c r="K2300" s="47"/>
      <c r="L2300" s="47"/>
    </row>
    <row r="2301" spans="11:12">
      <c r="K2301" s="47"/>
      <c r="L2301" s="47"/>
    </row>
    <row r="2302" spans="11:12">
      <c r="K2302" s="47"/>
      <c r="L2302" s="47"/>
    </row>
    <row r="2303" spans="11:12">
      <c r="K2303" s="47"/>
      <c r="L2303" s="47"/>
    </row>
    <row r="2304" spans="11:12">
      <c r="K2304" s="47"/>
      <c r="L2304" s="47"/>
    </row>
    <row r="2305" spans="11:12">
      <c r="K2305" s="47"/>
      <c r="L2305" s="47"/>
    </row>
    <row r="2306" spans="11:12">
      <c r="K2306" s="47"/>
      <c r="L2306" s="47"/>
    </row>
    <row r="2307" spans="11:12">
      <c r="K2307" s="47"/>
      <c r="L2307" s="47"/>
    </row>
    <row r="2308" spans="11:12">
      <c r="K2308" s="47"/>
      <c r="L2308" s="47"/>
    </row>
    <row r="2309" spans="11:12">
      <c r="K2309" s="47"/>
      <c r="L2309" s="47"/>
    </row>
    <row r="2310" spans="11:12">
      <c r="K2310" s="47"/>
      <c r="L2310" s="47"/>
    </row>
    <row r="2311" spans="11:12">
      <c r="K2311" s="47"/>
      <c r="L2311" s="47"/>
    </row>
    <row r="2312" spans="11:12">
      <c r="K2312" s="47"/>
      <c r="L2312" s="47"/>
    </row>
    <row r="2313" spans="11:12">
      <c r="K2313" s="47"/>
      <c r="L2313" s="47"/>
    </row>
    <row r="2314" spans="11:12">
      <c r="K2314" s="47"/>
      <c r="L2314" s="47"/>
    </row>
    <row r="2315" spans="11:12">
      <c r="K2315" s="47"/>
      <c r="L2315" s="47"/>
    </row>
    <row r="2316" spans="11:12">
      <c r="K2316" s="47"/>
      <c r="L2316" s="47"/>
    </row>
    <row r="2317" spans="11:12">
      <c r="K2317" s="47"/>
      <c r="L2317" s="47"/>
    </row>
    <row r="2318" spans="11:12">
      <c r="K2318" s="47"/>
      <c r="L2318" s="47"/>
    </row>
    <row r="2319" spans="11:12">
      <c r="K2319" s="47"/>
      <c r="L2319" s="47"/>
    </row>
    <row r="2320" spans="11:12">
      <c r="K2320" s="47"/>
      <c r="L2320" s="47"/>
    </row>
    <row r="2321" spans="11:12">
      <c r="K2321" s="47"/>
      <c r="L2321" s="47"/>
    </row>
    <row r="2322" spans="11:12">
      <c r="K2322" s="47"/>
      <c r="L2322" s="47"/>
    </row>
    <row r="2323" spans="11:12">
      <c r="K2323" s="47"/>
      <c r="L2323" s="47"/>
    </row>
    <row r="2324" spans="11:12">
      <c r="K2324" s="47"/>
      <c r="L2324" s="47"/>
    </row>
    <row r="2325" spans="11:12">
      <c r="K2325" s="47"/>
      <c r="L2325" s="47"/>
    </row>
    <row r="2326" spans="11:12">
      <c r="K2326" s="47"/>
      <c r="L2326" s="47"/>
    </row>
    <row r="2327" spans="11:12">
      <c r="K2327" s="47"/>
      <c r="L2327" s="47"/>
    </row>
    <row r="2328" spans="11:12">
      <c r="K2328" s="47"/>
      <c r="L2328" s="47"/>
    </row>
    <row r="2329" spans="11:12">
      <c r="K2329" s="47"/>
      <c r="L2329" s="47"/>
    </row>
    <row r="2330" spans="11:12">
      <c r="K2330" s="47"/>
      <c r="L2330" s="47"/>
    </row>
    <row r="2331" spans="11:12">
      <c r="K2331" s="47"/>
      <c r="L2331" s="47"/>
    </row>
    <row r="2332" spans="11:12">
      <c r="K2332" s="47"/>
      <c r="L2332" s="47"/>
    </row>
    <row r="2333" spans="11:12">
      <c r="K2333" s="47"/>
      <c r="L2333" s="47"/>
    </row>
    <row r="2334" spans="11:12">
      <c r="K2334" s="47"/>
      <c r="L2334" s="47"/>
    </row>
    <row r="2335" spans="11:12">
      <c r="K2335" s="47"/>
      <c r="L2335" s="47"/>
    </row>
    <row r="2336" spans="11:12">
      <c r="K2336" s="47"/>
      <c r="L2336" s="47"/>
    </row>
    <row r="2337" spans="11:12">
      <c r="K2337" s="47"/>
      <c r="L2337" s="47"/>
    </row>
    <row r="2338" spans="11:12">
      <c r="K2338" s="47"/>
      <c r="L2338" s="47"/>
    </row>
    <row r="2339" spans="11:12">
      <c r="K2339" s="47"/>
      <c r="L2339" s="47"/>
    </row>
    <row r="2340" spans="11:12">
      <c r="K2340" s="47"/>
      <c r="L2340" s="47"/>
    </row>
    <row r="2341" spans="11:12">
      <c r="K2341" s="47"/>
      <c r="L2341" s="47"/>
    </row>
    <row r="2342" spans="11:12">
      <c r="K2342" s="47"/>
      <c r="L2342" s="47"/>
    </row>
    <row r="2343" spans="11:12">
      <c r="K2343" s="47"/>
      <c r="L2343" s="47"/>
    </row>
    <row r="2344" spans="11:12">
      <c r="K2344" s="47"/>
      <c r="L2344" s="47"/>
    </row>
    <row r="2345" spans="11:12">
      <c r="K2345" s="47"/>
      <c r="L2345" s="47"/>
    </row>
    <row r="2346" spans="11:12">
      <c r="K2346" s="47"/>
      <c r="L2346" s="47"/>
    </row>
    <row r="2347" spans="11:12">
      <c r="K2347" s="47"/>
      <c r="L2347" s="47"/>
    </row>
    <row r="2348" spans="11:12">
      <c r="K2348" s="47"/>
      <c r="L2348" s="47"/>
    </row>
    <row r="2349" spans="11:12">
      <c r="K2349" s="47"/>
      <c r="L2349" s="47"/>
    </row>
    <row r="2350" spans="11:12">
      <c r="K2350" s="47"/>
      <c r="L2350" s="47"/>
    </row>
    <row r="2351" spans="11:12">
      <c r="K2351" s="47"/>
      <c r="L2351" s="47"/>
    </row>
    <row r="2352" spans="11:12">
      <c r="K2352" s="47"/>
      <c r="L2352" s="47"/>
    </row>
    <row r="2353" spans="11:12">
      <c r="K2353" s="47"/>
      <c r="L2353" s="47"/>
    </row>
    <row r="2354" spans="11:12">
      <c r="K2354" s="47"/>
      <c r="L2354" s="47"/>
    </row>
    <row r="2355" spans="11:12">
      <c r="K2355" s="47"/>
      <c r="L2355" s="47"/>
    </row>
    <row r="2356" spans="11:12">
      <c r="K2356" s="47"/>
      <c r="L2356" s="47"/>
    </row>
    <row r="2357" spans="11:12">
      <c r="K2357" s="47"/>
      <c r="L2357" s="47"/>
    </row>
    <row r="2358" spans="11:12">
      <c r="K2358" s="47"/>
      <c r="L2358" s="47"/>
    </row>
    <row r="2359" spans="11:12">
      <c r="K2359" s="47"/>
      <c r="L2359" s="47"/>
    </row>
    <row r="2360" spans="11:12">
      <c r="K2360" s="47"/>
      <c r="L2360" s="47"/>
    </row>
    <row r="2361" spans="11:12">
      <c r="K2361" s="47"/>
      <c r="L2361" s="47"/>
    </row>
    <row r="2362" spans="11:12">
      <c r="K2362" s="47"/>
      <c r="L2362" s="47"/>
    </row>
    <row r="2363" spans="11:12">
      <c r="K2363" s="47"/>
      <c r="L2363" s="47"/>
    </row>
    <row r="2364" spans="11:12">
      <c r="K2364" s="47"/>
      <c r="L2364" s="47"/>
    </row>
    <row r="2365" spans="11:12">
      <c r="K2365" s="47"/>
      <c r="L2365" s="47"/>
    </row>
    <row r="2366" spans="11:12">
      <c r="K2366" s="47"/>
      <c r="L2366" s="47"/>
    </row>
    <row r="2367" spans="11:12">
      <c r="K2367" s="47"/>
      <c r="L2367" s="47"/>
    </row>
    <row r="2368" spans="11:12">
      <c r="K2368" s="47"/>
      <c r="L2368" s="47"/>
    </row>
    <row r="2369" spans="11:12">
      <c r="K2369" s="47"/>
      <c r="L2369" s="47"/>
    </row>
    <row r="2370" spans="11:12">
      <c r="K2370" s="47"/>
      <c r="L2370" s="47"/>
    </row>
    <row r="2371" spans="11:12">
      <c r="K2371" s="47"/>
      <c r="L2371" s="47"/>
    </row>
    <row r="2372" spans="11:12">
      <c r="K2372" s="47"/>
      <c r="L2372" s="47"/>
    </row>
    <row r="2373" spans="11:12">
      <c r="K2373" s="47"/>
      <c r="L2373" s="47"/>
    </row>
    <row r="2374" spans="11:12">
      <c r="K2374" s="47"/>
      <c r="L2374" s="47"/>
    </row>
    <row r="2375" spans="11:12">
      <c r="K2375" s="47"/>
      <c r="L2375" s="47"/>
    </row>
    <row r="2376" spans="11:12">
      <c r="K2376" s="47"/>
      <c r="L2376" s="47"/>
    </row>
    <row r="2377" spans="11:12">
      <c r="K2377" s="47"/>
      <c r="L2377" s="47"/>
    </row>
    <row r="2378" spans="11:12">
      <c r="K2378" s="47"/>
      <c r="L2378" s="47"/>
    </row>
    <row r="2379" spans="11:12">
      <c r="K2379" s="47"/>
      <c r="L2379" s="47"/>
    </row>
    <row r="2380" spans="11:12">
      <c r="K2380" s="47"/>
      <c r="L2380" s="47"/>
    </row>
    <row r="2381" spans="11:12">
      <c r="K2381" s="47"/>
      <c r="L2381" s="47"/>
    </row>
    <row r="2382" spans="11:12">
      <c r="K2382" s="47"/>
      <c r="L2382" s="47"/>
    </row>
    <row r="2383" spans="11:12">
      <c r="K2383" s="47"/>
      <c r="L2383" s="47"/>
    </row>
    <row r="2384" spans="11:12">
      <c r="K2384" s="47"/>
      <c r="L2384" s="47"/>
    </row>
    <row r="2385" spans="11:12">
      <c r="K2385" s="47"/>
      <c r="L2385" s="47"/>
    </row>
    <row r="2386" spans="11:12">
      <c r="K2386" s="47"/>
      <c r="L2386" s="47"/>
    </row>
    <row r="2387" spans="11:12">
      <c r="K2387" s="47"/>
      <c r="L2387" s="47"/>
    </row>
    <row r="2388" spans="11:12">
      <c r="K2388" s="47"/>
      <c r="L2388" s="47"/>
    </row>
    <row r="2389" spans="11:12">
      <c r="K2389" s="47"/>
      <c r="L2389" s="47"/>
    </row>
    <row r="2390" spans="11:12">
      <c r="K2390" s="47"/>
      <c r="L2390" s="47"/>
    </row>
    <row r="2391" spans="11:12">
      <c r="K2391" s="47"/>
      <c r="L2391" s="47"/>
    </row>
    <row r="2392" spans="11:12">
      <c r="K2392" s="47"/>
      <c r="L2392" s="47"/>
    </row>
    <row r="2393" spans="11:12">
      <c r="K2393" s="47"/>
      <c r="L2393" s="47"/>
    </row>
    <row r="2394" spans="11:12">
      <c r="K2394" s="47"/>
      <c r="L2394" s="47"/>
    </row>
    <row r="2395" spans="11:12">
      <c r="K2395" s="47"/>
      <c r="L2395" s="47"/>
    </row>
    <row r="2396" spans="11:12">
      <c r="K2396" s="47"/>
      <c r="L2396" s="47"/>
    </row>
    <row r="2397" spans="11:12">
      <c r="K2397" s="47"/>
      <c r="L2397" s="47"/>
    </row>
    <row r="2398" spans="11:12">
      <c r="K2398" s="47"/>
      <c r="L2398" s="47"/>
    </row>
    <row r="2399" spans="11:12">
      <c r="K2399" s="47"/>
      <c r="L2399" s="47"/>
    </row>
    <row r="2400" spans="11:12">
      <c r="K2400" s="47"/>
      <c r="L2400" s="47"/>
    </row>
    <row r="2401" spans="11:12">
      <c r="K2401" s="47"/>
      <c r="L2401" s="47"/>
    </row>
    <row r="2402" spans="11:12">
      <c r="K2402" s="47"/>
      <c r="L2402" s="47"/>
    </row>
    <row r="2403" spans="11:12">
      <c r="K2403" s="47"/>
      <c r="L2403" s="47"/>
    </row>
    <row r="2404" spans="11:12">
      <c r="K2404" s="47"/>
      <c r="L2404" s="47"/>
    </row>
    <row r="2405" spans="11:12">
      <c r="K2405" s="47"/>
      <c r="L2405" s="47"/>
    </row>
    <row r="2406" spans="11:12">
      <c r="K2406" s="47"/>
      <c r="L2406" s="47"/>
    </row>
    <row r="2407" spans="11:12">
      <c r="K2407" s="47"/>
      <c r="L2407" s="47"/>
    </row>
  </sheetData>
  <sheetProtection password="CCE3" sheet="1" objects="1" scenarios="1"/>
  <customSheetViews>
    <customSheetView guid="{5AF25DB7-4902-4FFC-A3FF-51AEA91477D0}" showGridLines="0" showRowCol="0" hiddenRows="1" hiddenColumns="1" topLeftCell="B1">
      <pane ySplit="5" topLeftCell="A6" activePane="bottomLeft" state="frozen"/>
      <selection pane="bottomLeft" activeCell="G77" sqref="G77"/>
      <pageMargins left="1.29" right="0" top="0" bottom="0" header="0" footer="0"/>
      <pageSetup orientation="portrait" verticalDpi="0" r:id="rId1"/>
      <headerFooter alignWithMargins="0"/>
    </customSheetView>
  </customSheetViews>
  <mergeCells count="1">
    <mergeCell ref="C3:E3"/>
  </mergeCells>
  <conditionalFormatting sqref="C3">
    <cfRule type="cellIs" dxfId="12" priority="1" stopIfTrue="1" operator="equal">
      <formula>0</formula>
    </cfRule>
  </conditionalFormatting>
  <hyperlinks>
    <hyperlink ref="A1" location="LISTADO!A1" display="LISTADO!A1"/>
  </hyperlinks>
  <pageMargins left="1.29" right="0" top="0" bottom="0" header="0" footer="0"/>
  <pageSetup orientation="portrait" verticalDpi="0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59"/>
  <sheetViews>
    <sheetView showGridLines="0" showRowColHeaders="0" topLeftCell="B1" workbookViewId="0">
      <pane ySplit="7" topLeftCell="A8" activePane="bottomLeft" state="frozen"/>
      <selection activeCell="G77" sqref="G77"/>
      <selection pane="bottomLeft" activeCell="G4" sqref="G4"/>
    </sheetView>
  </sheetViews>
  <sheetFormatPr baseColWidth="10" defaultRowHeight="12.75"/>
  <cols>
    <col min="1" max="1" width="9.42578125" hidden="1" customWidth="1"/>
    <col min="2" max="2" width="11.42578125" customWidth="1"/>
    <col min="3" max="3" width="28.28515625" customWidth="1"/>
    <col min="4" max="4" width="37.85546875" customWidth="1"/>
    <col min="5" max="5" width="4.42578125" customWidth="1"/>
    <col min="6" max="6" width="31.140625" style="1" customWidth="1"/>
    <col min="7" max="7" width="28" style="1" customWidth="1"/>
    <col min="8" max="37" width="11.42578125" style="1"/>
  </cols>
  <sheetData>
    <row r="1" spans="1:37" ht="23.25">
      <c r="A1" s="1"/>
      <c r="B1" s="1"/>
      <c r="C1" s="1"/>
      <c r="D1" s="244" t="s">
        <v>16</v>
      </c>
      <c r="E1" s="1"/>
    </row>
    <row r="2" spans="1:37" ht="7.5" customHeight="1" thickBot="1">
      <c r="A2" s="1"/>
      <c r="C2" s="12"/>
      <c r="D2" s="12"/>
      <c r="E2" s="12"/>
      <c r="Z2"/>
      <c r="AA2"/>
      <c r="AB2"/>
      <c r="AC2"/>
      <c r="AD2"/>
      <c r="AE2"/>
      <c r="AF2"/>
      <c r="AG2"/>
      <c r="AH2"/>
      <c r="AI2"/>
      <c r="AJ2"/>
      <c r="AK2"/>
    </row>
    <row r="3" spans="1:37" ht="21" thickTop="1" thickBot="1">
      <c r="A3" s="1"/>
      <c r="C3" s="559" t="s">
        <v>490</v>
      </c>
      <c r="D3" s="561"/>
      <c r="E3" s="15"/>
      <c r="Z3"/>
      <c r="AA3"/>
      <c r="AB3"/>
      <c r="AC3"/>
      <c r="AD3"/>
      <c r="AE3"/>
      <c r="AF3"/>
      <c r="AG3"/>
      <c r="AH3"/>
      <c r="AI3"/>
      <c r="AJ3"/>
      <c r="AK3"/>
    </row>
    <row r="4" spans="1:37" ht="21.75" customHeight="1" thickBot="1">
      <c r="A4" s="1"/>
      <c r="C4" s="103" t="s">
        <v>1134</v>
      </c>
      <c r="D4" s="493"/>
      <c r="E4" s="338"/>
      <c r="Z4"/>
      <c r="AA4"/>
      <c r="AB4"/>
      <c r="AC4"/>
      <c r="AD4"/>
      <c r="AE4"/>
      <c r="AF4"/>
      <c r="AG4"/>
      <c r="AH4"/>
      <c r="AI4"/>
      <c r="AJ4"/>
      <c r="AK4"/>
    </row>
    <row r="5" spans="1:37" ht="20.25" thickBot="1">
      <c r="A5" s="1"/>
      <c r="C5" s="108" t="s">
        <v>1133</v>
      </c>
      <c r="D5" s="494"/>
      <c r="E5" s="150"/>
      <c r="F5" s="502" t="s">
        <v>1135</v>
      </c>
      <c r="Z5"/>
      <c r="AA5"/>
      <c r="AB5"/>
      <c r="AC5"/>
      <c r="AD5"/>
      <c r="AE5"/>
      <c r="AF5"/>
      <c r="AG5"/>
      <c r="AH5"/>
      <c r="AI5"/>
      <c r="AJ5"/>
      <c r="AK5"/>
    </row>
    <row r="6" spans="1:37" ht="7.5" customHeight="1" thickBot="1">
      <c r="A6" s="1"/>
      <c r="C6" s="349"/>
      <c r="D6" s="150"/>
      <c r="E6" s="339"/>
      <c r="G6" s="501"/>
      <c r="Z6"/>
      <c r="AA6"/>
      <c r="AB6"/>
      <c r="AC6"/>
      <c r="AD6"/>
      <c r="AE6"/>
      <c r="AF6"/>
      <c r="AG6"/>
      <c r="AH6"/>
      <c r="AI6"/>
      <c r="AJ6"/>
      <c r="AK6"/>
    </row>
    <row r="7" spans="1:37" ht="19.5" thickTop="1" thickBot="1">
      <c r="A7" s="1"/>
      <c r="C7" s="123" t="s">
        <v>93</v>
      </c>
      <c r="D7" s="124" t="s">
        <v>1129</v>
      </c>
      <c r="E7" s="339"/>
      <c r="F7" s="455" t="s">
        <v>1129</v>
      </c>
      <c r="G7" s="477" t="s">
        <v>93</v>
      </c>
      <c r="Z7"/>
      <c r="AA7"/>
      <c r="AB7"/>
      <c r="AC7"/>
      <c r="AD7"/>
      <c r="AE7"/>
      <c r="AF7"/>
      <c r="AG7"/>
      <c r="AH7"/>
      <c r="AI7"/>
      <c r="AJ7"/>
      <c r="AK7"/>
    </row>
    <row r="8" spans="1:37" ht="19.5" thickTop="1">
      <c r="A8" s="1"/>
      <c r="C8" s="495" t="s">
        <v>107</v>
      </c>
      <c r="D8" s="496">
        <v>2892</v>
      </c>
      <c r="E8" s="339"/>
      <c r="F8" s="503" t="s">
        <v>500</v>
      </c>
      <c r="G8" s="504" t="s">
        <v>501</v>
      </c>
      <c r="Z8"/>
      <c r="AA8"/>
      <c r="AB8"/>
      <c r="AC8"/>
      <c r="AD8"/>
      <c r="AE8"/>
      <c r="AF8"/>
      <c r="AG8"/>
      <c r="AH8"/>
      <c r="AI8"/>
      <c r="AJ8"/>
      <c r="AK8"/>
    </row>
    <row r="9" spans="1:37" ht="19.5" thickBot="1">
      <c r="A9" s="1"/>
      <c r="C9" s="497" t="s">
        <v>141</v>
      </c>
      <c r="D9" s="498">
        <v>3277</v>
      </c>
      <c r="E9" s="340"/>
      <c r="F9" s="505" t="s">
        <v>502</v>
      </c>
      <c r="G9" s="506" t="s">
        <v>503</v>
      </c>
      <c r="Z9"/>
      <c r="AA9"/>
      <c r="AB9"/>
      <c r="AC9"/>
      <c r="AD9"/>
      <c r="AE9"/>
      <c r="AF9"/>
      <c r="AG9"/>
      <c r="AH9"/>
      <c r="AI9"/>
      <c r="AJ9"/>
      <c r="AK9"/>
    </row>
    <row r="10" spans="1:37" ht="19.5" thickTop="1">
      <c r="A10" s="1"/>
      <c r="C10" s="497" t="s">
        <v>491</v>
      </c>
      <c r="D10" s="498">
        <v>3374</v>
      </c>
      <c r="E10" s="34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8.75">
      <c r="A11" s="1"/>
      <c r="C11" s="497" t="s">
        <v>492</v>
      </c>
      <c r="D11" s="498">
        <v>4000</v>
      </c>
      <c r="E11" s="340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8.75">
      <c r="A12" s="1"/>
      <c r="C12" s="497" t="s">
        <v>462</v>
      </c>
      <c r="D12" s="498">
        <v>4001</v>
      </c>
      <c r="E12" s="340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8.75">
      <c r="A13" s="1"/>
      <c r="C13" s="497" t="s">
        <v>174</v>
      </c>
      <c r="D13" s="498">
        <v>4003</v>
      </c>
      <c r="E13" s="340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8.75">
      <c r="A14" s="1"/>
      <c r="C14" s="497" t="s">
        <v>493</v>
      </c>
      <c r="D14" s="498">
        <v>4006</v>
      </c>
      <c r="E14" s="340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8.75">
      <c r="A15" s="1"/>
      <c r="C15" s="497" t="s">
        <v>276</v>
      </c>
      <c r="D15" s="498">
        <v>4007</v>
      </c>
      <c r="E15" s="340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8.75">
      <c r="A16" s="1"/>
      <c r="C16" s="497" t="s">
        <v>328</v>
      </c>
      <c r="D16" s="498">
        <v>4100</v>
      </c>
      <c r="E16" s="340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8.75">
      <c r="A17" s="1"/>
      <c r="C17" s="497" t="s">
        <v>494</v>
      </c>
      <c r="D17" s="498">
        <v>4107</v>
      </c>
      <c r="E17" s="340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8.75">
      <c r="A18" s="1"/>
      <c r="C18" s="497" t="s">
        <v>157</v>
      </c>
      <c r="D18" s="498">
        <v>4109</v>
      </c>
      <c r="E18" s="340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8.75">
      <c r="A19" s="1"/>
      <c r="C19" s="497" t="s">
        <v>155</v>
      </c>
      <c r="D19" s="498">
        <v>4114</v>
      </c>
      <c r="E19" s="340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8.75">
      <c r="A20" s="1"/>
      <c r="C20" s="497" t="s">
        <v>113</v>
      </c>
      <c r="D20" s="498">
        <v>4127</v>
      </c>
      <c r="E20" s="34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8.75">
      <c r="A21" s="1"/>
      <c r="C21" s="497" t="s">
        <v>282</v>
      </c>
      <c r="D21" s="498">
        <v>4130</v>
      </c>
      <c r="E21" s="340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8.75">
      <c r="A22" s="1"/>
      <c r="C22" s="497" t="s">
        <v>285</v>
      </c>
      <c r="D22" s="498">
        <v>4238</v>
      </c>
      <c r="E22" s="340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8.75">
      <c r="A23" s="1"/>
      <c r="C23" s="497" t="s">
        <v>112</v>
      </c>
      <c r="D23" s="498">
        <v>4244</v>
      </c>
      <c r="E23" s="340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8.75">
      <c r="A24" s="1"/>
      <c r="C24" s="497" t="s">
        <v>112</v>
      </c>
      <c r="D24" s="498">
        <v>4246</v>
      </c>
      <c r="E24" s="340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8.75">
      <c r="A25" s="1"/>
      <c r="C25" s="497" t="s">
        <v>149</v>
      </c>
      <c r="D25" s="498">
        <v>4247</v>
      </c>
      <c r="E25" s="340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8.75">
      <c r="A26" s="1"/>
      <c r="C26" s="497" t="s">
        <v>495</v>
      </c>
      <c r="D26" s="498">
        <v>4330</v>
      </c>
      <c r="E26" s="340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8.75">
      <c r="A27" s="1"/>
      <c r="C27" s="497" t="s">
        <v>127</v>
      </c>
      <c r="D27" s="498">
        <v>4331</v>
      </c>
      <c r="E27" s="340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8.75">
      <c r="A28" s="1"/>
      <c r="C28" s="497" t="s">
        <v>127</v>
      </c>
      <c r="D28" s="498">
        <v>4409</v>
      </c>
      <c r="E28" s="340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8.75">
      <c r="A29" s="1"/>
      <c r="C29" s="497" t="s">
        <v>496</v>
      </c>
      <c r="D29" s="498">
        <v>4410</v>
      </c>
      <c r="E29" s="340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8.75">
      <c r="A30" s="1"/>
      <c r="C30" s="497" t="s">
        <v>127</v>
      </c>
      <c r="D30" s="498">
        <v>4412</v>
      </c>
      <c r="E30" s="34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8.75">
      <c r="A31" s="1"/>
      <c r="C31" s="497" t="s">
        <v>129</v>
      </c>
      <c r="D31" s="498">
        <v>4427</v>
      </c>
      <c r="E31" s="340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8.75">
      <c r="A32" s="1"/>
      <c r="C32" s="497" t="s">
        <v>306</v>
      </c>
      <c r="D32" s="498">
        <v>4428</v>
      </c>
      <c r="E32" s="340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8.75">
      <c r="A33" s="1"/>
      <c r="C33" s="497" t="s">
        <v>497</v>
      </c>
      <c r="D33" s="498">
        <v>4429</v>
      </c>
      <c r="E33" s="340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8.75">
      <c r="A34" s="1"/>
      <c r="C34" s="497" t="s">
        <v>127</v>
      </c>
      <c r="D34" s="498">
        <v>4433</v>
      </c>
      <c r="E34" s="340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8.75">
      <c r="A35" s="1"/>
      <c r="C35" s="497" t="s">
        <v>118</v>
      </c>
      <c r="D35" s="498">
        <v>4508</v>
      </c>
      <c r="E35" s="340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8.75">
      <c r="A36" s="1"/>
      <c r="C36" s="497" t="s">
        <v>498</v>
      </c>
      <c r="D36" s="498">
        <v>4510</v>
      </c>
      <c r="E36" s="340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8.75">
      <c r="A37" s="1"/>
      <c r="C37" s="497" t="s">
        <v>320</v>
      </c>
      <c r="D37" s="498">
        <v>4515</v>
      </c>
      <c r="E37" s="340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8.75">
      <c r="A38" s="1"/>
      <c r="C38" s="497" t="s">
        <v>133</v>
      </c>
      <c r="D38" s="498">
        <v>4530</v>
      </c>
      <c r="E38" s="340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8.75">
      <c r="A39" s="1"/>
      <c r="C39" s="497" t="s">
        <v>451</v>
      </c>
      <c r="D39" s="498">
        <v>4820</v>
      </c>
      <c r="E39" s="340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8.75">
      <c r="A40" s="1"/>
      <c r="C40" s="497" t="s">
        <v>140</v>
      </c>
      <c r="D40" s="498">
        <v>4825</v>
      </c>
      <c r="E40" s="3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8.75">
      <c r="A41" s="1"/>
      <c r="C41" s="497" t="s">
        <v>499</v>
      </c>
      <c r="D41" s="498">
        <v>4826</v>
      </c>
      <c r="E41" s="340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9.5" thickBot="1">
      <c r="A42" s="1"/>
      <c r="C42" s="499" t="s">
        <v>145</v>
      </c>
      <c r="D42" s="500">
        <v>4842</v>
      </c>
      <c r="E42" s="340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3.5" thickTop="1">
      <c r="A43" s="1"/>
      <c r="E43" s="341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>
      <c r="A44" s="1"/>
      <c r="E44" s="341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>
      <c r="A45" s="1"/>
      <c r="E45" s="341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8.75">
      <c r="A46" s="1"/>
      <c r="C46" s="283"/>
      <c r="D46" s="282"/>
      <c r="E46" s="342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8.75">
      <c r="A47" s="1"/>
      <c r="C47" s="283"/>
      <c r="D47" s="282"/>
      <c r="E47" s="342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8.75">
      <c r="A48" s="1"/>
      <c r="C48" s="283"/>
      <c r="D48" s="282"/>
      <c r="E48" s="339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8.75">
      <c r="A49" s="1"/>
      <c r="C49" s="283"/>
      <c r="D49" s="282"/>
      <c r="E49" s="33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ht="18.75">
      <c r="A50" s="1"/>
      <c r="C50" s="283"/>
      <c r="D50" s="282"/>
      <c r="E50" s="343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>
      <c r="A51" s="1"/>
      <c r="C51" s="288"/>
      <c r="D51" s="288"/>
      <c r="E51" s="288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>
      <c r="A52" s="1"/>
      <c r="C52" s="288"/>
      <c r="D52" s="288"/>
      <c r="E52" s="288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>
      <c r="A53" s="1"/>
      <c r="C53" s="288"/>
      <c r="D53" s="288"/>
      <c r="E53" s="288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>
      <c r="A54" s="1"/>
      <c r="C54" s="288"/>
      <c r="D54" s="288"/>
      <c r="E54" s="288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>
      <c r="A55" s="1"/>
      <c r="B55" s="187">
        <v>1</v>
      </c>
      <c r="C55" s="288"/>
      <c r="D55" s="288"/>
      <c r="E55" s="288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>
      <c r="A56" s="1"/>
      <c r="B56" s="344">
        <v>0</v>
      </c>
      <c r="C56" s="288"/>
      <c r="D56" s="288"/>
      <c r="E56" s="288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>
      <c r="A57" s="1"/>
      <c r="B57" s="187">
        <v>2</v>
      </c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>
      <c r="A58" s="1"/>
      <c r="B58" s="187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>
      <c r="A59" s="1"/>
      <c r="B59" s="187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>
      <c r="A60" s="1"/>
      <c r="B60" s="187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>
      <c r="A61" s="1"/>
      <c r="B61" s="187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>
      <c r="A62" s="1"/>
      <c r="B62" s="1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>
      <c r="A63" s="1"/>
      <c r="B63" s="1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>
      <c r="A64" s="1"/>
      <c r="B64" s="1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>
      <c r="A65" s="1"/>
      <c r="B65" s="1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>
      <c r="A66" s="1"/>
      <c r="B66" s="1"/>
      <c r="C66" s="1"/>
      <c r="D66" s="1"/>
      <c r="E66" s="1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>
      <c r="A67" s="1"/>
      <c r="B67" s="1"/>
      <c r="C67" s="1"/>
      <c r="D67" s="1"/>
      <c r="E67" s="1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>
      <c r="A68" s="1"/>
      <c r="B68" s="1"/>
      <c r="C68" s="1"/>
      <c r="D68" s="1"/>
      <c r="E68" s="1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>
      <c r="A69" s="1"/>
      <c r="B69" s="1"/>
      <c r="C69" s="1"/>
      <c r="D69" s="1"/>
      <c r="E69" s="1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>
      <c r="A70" s="1"/>
      <c r="B70" s="1"/>
      <c r="C70" s="1"/>
      <c r="D70" s="1"/>
      <c r="E70" s="1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>
      <c r="A71" s="1"/>
      <c r="B71" s="1"/>
      <c r="C71" s="1"/>
      <c r="D71" s="1"/>
      <c r="E71" s="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>
      <c r="A72" s="1"/>
      <c r="B72" s="1"/>
      <c r="C72" s="1"/>
      <c r="D72" s="1"/>
      <c r="E72" s="1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>
      <c r="A73" s="1"/>
      <c r="B73" s="1"/>
      <c r="C73" s="1"/>
      <c r="D73" s="1"/>
      <c r="E73" s="1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>
      <c r="A74" s="1"/>
      <c r="B74" s="1"/>
      <c r="C74" s="1"/>
      <c r="D74" s="1"/>
      <c r="E74" s="1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>
      <c r="A75" s="1"/>
      <c r="B75" s="1"/>
      <c r="C75" s="1"/>
      <c r="D75" s="1"/>
      <c r="E75" s="1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>
      <c r="A76" s="1"/>
      <c r="B76" s="1"/>
      <c r="C76" s="1"/>
      <c r="D76" s="1"/>
      <c r="E76" s="1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>
      <c r="A77" s="1"/>
      <c r="B77" s="1"/>
      <c r="C77" s="1"/>
      <c r="D77" s="1"/>
      <c r="E77" s="1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>
      <c r="A78" s="1"/>
      <c r="B78" s="1"/>
      <c r="C78" s="1"/>
      <c r="D78" s="1"/>
      <c r="E78" s="1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>
      <c r="A79" s="1"/>
      <c r="B79" s="1"/>
      <c r="C79" s="1"/>
      <c r="D79" s="1"/>
      <c r="E79" s="1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>
      <c r="A80" s="1"/>
      <c r="B80" s="1"/>
      <c r="C80" s="1"/>
      <c r="D80" s="1"/>
      <c r="E80" s="1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>
      <c r="A81" s="1"/>
      <c r="B81" s="1"/>
      <c r="C81" s="1"/>
      <c r="D81" s="1"/>
      <c r="E81" s="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>
      <c r="A82" s="1"/>
      <c r="B82" s="1"/>
      <c r="C82" s="1"/>
      <c r="D82" s="1"/>
      <c r="E82" s="1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>
      <c r="A83" s="1"/>
      <c r="B83" s="1"/>
      <c r="C83" s="1"/>
      <c r="D83" s="1"/>
      <c r="E83" s="1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>
      <c r="A84" s="1"/>
      <c r="B84" s="1"/>
      <c r="C84" s="1"/>
      <c r="D84" s="1"/>
      <c r="E84" s="1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>
      <c r="A85" s="1"/>
      <c r="B85" s="1"/>
      <c r="C85" s="1"/>
      <c r="D85" s="1"/>
      <c r="E85" s="1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>
      <c r="A86" s="1"/>
      <c r="B86" s="1"/>
      <c r="C86" s="1"/>
      <c r="D86" s="1"/>
      <c r="E86" s="1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>
      <c r="A87" s="1"/>
      <c r="B87" s="1"/>
      <c r="C87" s="1"/>
      <c r="D87" s="1"/>
      <c r="E87" s="1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>
      <c r="A88" s="1"/>
      <c r="B88" s="1"/>
      <c r="C88" s="1"/>
      <c r="D88" s="1"/>
      <c r="E88" s="1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>
      <c r="A89" s="1"/>
      <c r="B89" s="1"/>
      <c r="C89" s="1"/>
      <c r="D89" s="1"/>
      <c r="E89" s="1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>
      <c r="A90" s="1"/>
      <c r="B90" s="1"/>
      <c r="C90" s="1"/>
      <c r="D90" s="1"/>
      <c r="E90" s="1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>
      <c r="A91" s="1"/>
      <c r="B91" s="1"/>
      <c r="C91" s="1"/>
      <c r="D91" s="1"/>
      <c r="E91" s="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>
      <c r="A92" s="1"/>
      <c r="B92" s="1"/>
      <c r="C92" s="1"/>
      <c r="D92" s="1"/>
      <c r="E92" s="1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>
      <c r="A93" s="1"/>
      <c r="B93" s="1"/>
      <c r="C93" s="1"/>
      <c r="D93" s="1"/>
      <c r="E93" s="1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>
      <c r="A94" s="1"/>
      <c r="B94" s="1"/>
      <c r="C94" s="1"/>
      <c r="D94" s="1"/>
      <c r="E94" s="1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>
      <c r="A95" s="1"/>
      <c r="B95" s="1"/>
      <c r="C95" s="20"/>
      <c r="D95" s="20"/>
      <c r="E95" s="171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>
      <c r="A96" s="1"/>
      <c r="B96" s="1"/>
      <c r="C96" s="20"/>
      <c r="D96" s="20"/>
      <c r="E96" s="171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>
      <c r="A97" s="1"/>
      <c r="B97" s="1"/>
      <c r="C97" s="20"/>
      <c r="D97" s="20"/>
      <c r="E97" s="171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>
      <c r="A98" s="1"/>
      <c r="B98" s="1"/>
      <c r="C98" s="20"/>
      <c r="D98" s="20"/>
      <c r="E98" s="171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>
      <c r="A99" s="1"/>
      <c r="B99" s="1"/>
      <c r="C99" s="20"/>
      <c r="D99" s="20"/>
      <c r="E99" s="171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>
      <c r="A100" s="1"/>
      <c r="B100" s="1"/>
      <c r="C100" s="20"/>
      <c r="D100" s="20"/>
      <c r="E100" s="171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>
      <c r="A101" s="1"/>
      <c r="B101" s="1"/>
      <c r="C101" s="20"/>
      <c r="D101" s="20"/>
      <c r="E101" s="17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>
      <c r="A102" s="1"/>
      <c r="B102" s="1"/>
      <c r="C102" s="20"/>
      <c r="D102" s="20"/>
      <c r="E102" s="171"/>
    </row>
    <row r="103" spans="1:37">
      <c r="A103" s="1"/>
      <c r="B103" s="1"/>
      <c r="C103" s="20"/>
      <c r="D103" s="20"/>
      <c r="E103" s="171"/>
    </row>
    <row r="104" spans="1:37">
      <c r="A104" s="1"/>
      <c r="B104" s="1"/>
      <c r="C104" s="20"/>
      <c r="D104" s="20"/>
      <c r="E104" s="171"/>
    </row>
    <row r="105" spans="1:37">
      <c r="A105" s="1"/>
      <c r="B105" s="1"/>
      <c r="C105" s="20"/>
      <c r="D105" s="20"/>
      <c r="E105" s="171"/>
    </row>
    <row r="106" spans="1:37">
      <c r="A106" s="1"/>
      <c r="B106" s="1"/>
      <c r="C106" s="20"/>
      <c r="D106" s="20"/>
      <c r="E106" s="171"/>
    </row>
    <row r="107" spans="1:37">
      <c r="A107" s="1"/>
      <c r="B107" s="1"/>
      <c r="C107" s="20"/>
      <c r="D107" s="20"/>
      <c r="E107" s="171"/>
    </row>
    <row r="108" spans="1:37">
      <c r="A108" s="1"/>
      <c r="B108" s="1"/>
      <c r="C108" s="20"/>
      <c r="D108" s="20"/>
      <c r="E108" s="171"/>
    </row>
    <row r="109" spans="1:37">
      <c r="A109" s="1"/>
      <c r="B109" s="1"/>
      <c r="C109" s="20"/>
      <c r="D109" s="20"/>
      <c r="E109" s="171"/>
    </row>
    <row r="110" spans="1:37">
      <c r="A110" s="1"/>
      <c r="B110" s="1"/>
      <c r="C110" s="20"/>
      <c r="D110" s="20"/>
      <c r="E110" s="171"/>
    </row>
    <row r="111" spans="1:37">
      <c r="A111" s="1"/>
      <c r="B111" s="1"/>
      <c r="C111" s="20"/>
      <c r="D111" s="20"/>
      <c r="E111" s="171"/>
    </row>
    <row r="112" spans="1:37">
      <c r="A112" s="1"/>
      <c r="B112" s="1"/>
      <c r="C112" s="20"/>
      <c r="D112" s="20"/>
      <c r="E112" s="171"/>
    </row>
    <row r="113" spans="1:5">
      <c r="A113" s="1"/>
      <c r="B113" s="1"/>
      <c r="C113" s="20"/>
      <c r="D113" s="20"/>
      <c r="E113" s="171"/>
    </row>
    <row r="114" spans="1:5">
      <c r="A114" s="1"/>
      <c r="B114" s="1"/>
      <c r="C114" s="20"/>
      <c r="D114" s="20"/>
      <c r="E114" s="171"/>
    </row>
    <row r="115" spans="1:5">
      <c r="A115" s="1"/>
      <c r="B115" s="1"/>
      <c r="C115" s="20"/>
      <c r="D115" s="20"/>
      <c r="E115" s="171"/>
    </row>
    <row r="116" spans="1:5">
      <c r="A116" s="1"/>
      <c r="B116" s="1"/>
      <c r="C116" s="20"/>
      <c r="D116" s="20"/>
      <c r="E116" s="171"/>
    </row>
    <row r="117" spans="1:5">
      <c r="A117" s="1"/>
      <c r="B117" s="1"/>
      <c r="C117" s="20"/>
      <c r="D117" s="20"/>
      <c r="E117" s="171"/>
    </row>
    <row r="118" spans="1:5">
      <c r="A118" s="1"/>
      <c r="B118" s="1"/>
      <c r="C118" s="20"/>
      <c r="D118" s="20"/>
      <c r="E118" s="171"/>
    </row>
    <row r="119" spans="1:5">
      <c r="A119" s="1"/>
      <c r="B119" s="1"/>
      <c r="C119" s="20"/>
      <c r="D119" s="20"/>
      <c r="E119" s="171"/>
    </row>
    <row r="120" spans="1:5">
      <c r="A120" s="1"/>
      <c r="B120" s="1"/>
      <c r="C120" s="20"/>
      <c r="D120" s="20"/>
      <c r="E120" s="171"/>
    </row>
    <row r="121" spans="1:5">
      <c r="A121" s="1"/>
      <c r="B121" s="1"/>
      <c r="C121" s="20"/>
      <c r="D121" s="20"/>
      <c r="E121" s="171"/>
    </row>
    <row r="122" spans="1:5">
      <c r="A122" s="1"/>
      <c r="B122" s="1"/>
      <c r="C122" s="20"/>
      <c r="D122" s="20"/>
      <c r="E122" s="171"/>
    </row>
    <row r="123" spans="1:5">
      <c r="A123" s="1"/>
      <c r="B123" s="1"/>
      <c r="C123" s="20"/>
      <c r="D123" s="20"/>
      <c r="E123" s="171"/>
    </row>
    <row r="124" spans="1:5">
      <c r="A124" s="1"/>
      <c r="B124" s="1"/>
      <c r="C124" s="20"/>
      <c r="D124" s="20"/>
      <c r="E124" s="171"/>
    </row>
    <row r="125" spans="1:5">
      <c r="A125" s="1"/>
      <c r="B125" s="1"/>
      <c r="C125" s="20"/>
      <c r="D125" s="20"/>
      <c r="E125" s="171"/>
    </row>
    <row r="126" spans="1:5">
      <c r="A126" s="1"/>
      <c r="B126" s="1"/>
      <c r="C126" s="20"/>
      <c r="D126" s="20"/>
      <c r="E126" s="171"/>
    </row>
    <row r="127" spans="1:5">
      <c r="A127" s="1"/>
      <c r="B127" s="1"/>
      <c r="C127" s="20"/>
      <c r="D127" s="20"/>
      <c r="E127" s="171"/>
    </row>
    <row r="128" spans="1:5">
      <c r="A128" s="1"/>
      <c r="B128" s="1"/>
      <c r="C128" s="20"/>
      <c r="D128" s="20"/>
      <c r="E128" s="171"/>
    </row>
    <row r="129" spans="1:5">
      <c r="A129" s="1"/>
      <c r="B129" s="1"/>
      <c r="C129" s="20"/>
      <c r="D129" s="20"/>
      <c r="E129" s="171"/>
    </row>
    <row r="130" spans="1:5">
      <c r="A130" s="1"/>
      <c r="B130" s="1"/>
      <c r="C130" s="20"/>
      <c r="D130" s="20"/>
      <c r="E130" s="171"/>
    </row>
    <row r="131" spans="1:5">
      <c r="A131" s="1"/>
      <c r="B131" s="1"/>
      <c r="C131" s="20"/>
      <c r="D131" s="20"/>
      <c r="E131" s="171"/>
    </row>
    <row r="132" spans="1:5">
      <c r="A132" s="1"/>
      <c r="B132" s="1"/>
      <c r="C132" s="20"/>
      <c r="D132" s="20"/>
      <c r="E132" s="171"/>
    </row>
    <row r="133" spans="1:5">
      <c r="A133" s="1"/>
      <c r="B133" s="1"/>
      <c r="C133" s="20"/>
      <c r="D133" s="20"/>
      <c r="E133" s="171"/>
    </row>
    <row r="134" spans="1:5">
      <c r="A134" s="1"/>
      <c r="B134" s="1"/>
      <c r="C134" s="20"/>
      <c r="D134" s="20"/>
      <c r="E134" s="171"/>
    </row>
    <row r="135" spans="1:5">
      <c r="A135" s="1"/>
      <c r="B135" s="1"/>
      <c r="C135" s="20"/>
      <c r="D135" s="20"/>
      <c r="E135" s="171"/>
    </row>
    <row r="136" spans="1:5">
      <c r="A136" s="1"/>
      <c r="B136" s="1"/>
      <c r="C136" s="20"/>
      <c r="D136" s="20"/>
      <c r="E136" s="171"/>
    </row>
    <row r="137" spans="1:5">
      <c r="A137" s="1"/>
      <c r="B137" s="1"/>
      <c r="C137" s="20"/>
      <c r="D137" s="20"/>
      <c r="E137" s="171"/>
    </row>
    <row r="138" spans="1:5">
      <c r="A138" s="1"/>
      <c r="B138" s="1"/>
      <c r="C138" s="20"/>
      <c r="D138" s="20"/>
      <c r="E138" s="171"/>
    </row>
    <row r="139" spans="1:5">
      <c r="A139" s="1"/>
      <c r="B139" s="1"/>
      <c r="C139" s="20"/>
      <c r="D139" s="20"/>
      <c r="E139" s="171"/>
    </row>
    <row r="140" spans="1:5">
      <c r="A140" s="1"/>
      <c r="B140" s="1"/>
      <c r="C140" s="20"/>
      <c r="D140" s="20"/>
      <c r="E140" s="171"/>
    </row>
    <row r="141" spans="1:5">
      <c r="A141" s="1"/>
      <c r="B141" s="1"/>
      <c r="C141" s="20"/>
      <c r="D141" s="20"/>
      <c r="E141" s="171"/>
    </row>
    <row r="142" spans="1:5">
      <c r="A142" s="1"/>
      <c r="B142" s="1"/>
      <c r="C142" s="20"/>
      <c r="D142" s="20"/>
      <c r="E142" s="171"/>
    </row>
    <row r="143" spans="1:5">
      <c r="A143" s="1"/>
      <c r="B143" s="1"/>
      <c r="C143" s="20"/>
      <c r="D143" s="20"/>
      <c r="E143" s="171"/>
    </row>
    <row r="144" spans="1:5">
      <c r="A144" s="1"/>
      <c r="B144" s="1"/>
      <c r="C144" s="20"/>
      <c r="D144" s="20"/>
      <c r="E144" s="171"/>
    </row>
    <row r="145" spans="1:5">
      <c r="A145" s="1"/>
      <c r="B145" s="1"/>
      <c r="C145" s="20"/>
      <c r="D145" s="20"/>
      <c r="E145" s="171"/>
    </row>
    <row r="146" spans="1:5">
      <c r="A146" s="1"/>
      <c r="B146" s="1"/>
      <c r="C146" s="20"/>
      <c r="D146" s="20"/>
      <c r="E146" s="171"/>
    </row>
    <row r="147" spans="1:5">
      <c r="A147" s="1"/>
      <c r="B147" s="1"/>
      <c r="C147" s="20"/>
      <c r="D147" s="20"/>
      <c r="E147" s="171"/>
    </row>
    <row r="148" spans="1:5">
      <c r="A148" s="1"/>
      <c r="B148" s="1"/>
      <c r="C148" s="20"/>
      <c r="D148" s="20"/>
      <c r="E148" s="171"/>
    </row>
    <row r="149" spans="1:5">
      <c r="A149" s="1"/>
      <c r="B149" s="1"/>
      <c r="C149" s="20"/>
      <c r="D149" s="20"/>
      <c r="E149" s="171"/>
    </row>
    <row r="150" spans="1:5">
      <c r="A150" s="1"/>
      <c r="B150" s="1"/>
      <c r="C150" s="20"/>
      <c r="D150" s="20"/>
      <c r="E150" s="171"/>
    </row>
    <row r="151" spans="1:5">
      <c r="A151" s="1"/>
      <c r="B151" s="1"/>
      <c r="C151" s="20"/>
      <c r="D151" s="20"/>
      <c r="E151" s="171"/>
    </row>
    <row r="152" spans="1:5">
      <c r="A152" s="1"/>
      <c r="B152" s="1"/>
      <c r="C152" s="20"/>
      <c r="D152" s="20"/>
      <c r="E152" s="171"/>
    </row>
    <row r="153" spans="1:5">
      <c r="A153" s="1"/>
      <c r="B153" s="1"/>
      <c r="C153" s="20"/>
      <c r="D153" s="20"/>
      <c r="E153" s="171"/>
    </row>
    <row r="154" spans="1:5">
      <c r="A154" s="1"/>
      <c r="B154" s="1"/>
      <c r="C154" s="20"/>
      <c r="D154" s="20"/>
      <c r="E154" s="171"/>
    </row>
    <row r="155" spans="1:5">
      <c r="A155" s="1"/>
      <c r="B155" s="1"/>
      <c r="C155" s="20"/>
      <c r="D155" s="20"/>
      <c r="E155" s="171"/>
    </row>
    <row r="156" spans="1:5">
      <c r="A156" s="1"/>
      <c r="B156" s="1"/>
      <c r="C156" s="20"/>
      <c r="D156" s="20"/>
      <c r="E156" s="171"/>
    </row>
    <row r="157" spans="1:5">
      <c r="A157" s="1"/>
      <c r="B157" s="1"/>
      <c r="C157" s="20"/>
      <c r="D157" s="20"/>
      <c r="E157" s="171"/>
    </row>
    <row r="158" spans="1:5">
      <c r="A158" s="1"/>
      <c r="B158" s="1"/>
      <c r="C158" s="20"/>
      <c r="D158" s="20"/>
      <c r="E158" s="171"/>
    </row>
    <row r="159" spans="1:5">
      <c r="A159" s="1"/>
      <c r="B159" s="1"/>
      <c r="C159" s="20"/>
      <c r="D159" s="20"/>
      <c r="E159" s="171"/>
    </row>
    <row r="160" spans="1:5">
      <c r="A160" s="1"/>
      <c r="B160" s="1"/>
      <c r="C160" s="20"/>
      <c r="D160" s="20"/>
      <c r="E160" s="171"/>
    </row>
    <row r="161" spans="1:5">
      <c r="A161" s="1"/>
      <c r="B161" s="1"/>
      <c r="C161" s="20"/>
      <c r="D161" s="20"/>
      <c r="E161" s="171"/>
    </row>
    <row r="162" spans="1:5">
      <c r="A162" s="1"/>
      <c r="B162" s="1"/>
      <c r="C162" s="20"/>
      <c r="D162" s="20"/>
      <c r="E162" s="171"/>
    </row>
    <row r="163" spans="1:5">
      <c r="A163" s="1"/>
      <c r="B163" s="1"/>
      <c r="C163" s="20"/>
      <c r="D163" s="20"/>
      <c r="E163" s="171"/>
    </row>
    <row r="164" spans="1:5">
      <c r="A164" s="1"/>
      <c r="B164" s="1"/>
      <c r="C164" s="20"/>
      <c r="D164" s="20"/>
      <c r="E164" s="171"/>
    </row>
    <row r="165" spans="1:5">
      <c r="A165" s="1"/>
      <c r="B165" s="1"/>
      <c r="C165" s="20"/>
      <c r="D165" s="20"/>
      <c r="E165" s="171"/>
    </row>
    <row r="166" spans="1:5">
      <c r="A166" s="1"/>
      <c r="B166" s="1"/>
      <c r="C166" s="20"/>
      <c r="D166" s="20"/>
      <c r="E166" s="171"/>
    </row>
    <row r="167" spans="1:5">
      <c r="A167" s="1"/>
      <c r="B167" s="1"/>
      <c r="C167" s="20"/>
      <c r="D167" s="20"/>
      <c r="E167" s="171"/>
    </row>
    <row r="168" spans="1:5">
      <c r="A168" s="1"/>
      <c r="B168" s="1"/>
      <c r="C168" s="20"/>
      <c r="D168" s="20"/>
      <c r="E168" s="171"/>
    </row>
    <row r="169" spans="1:5">
      <c r="A169" s="1"/>
      <c r="B169" s="1"/>
      <c r="C169" s="20"/>
      <c r="D169" s="20"/>
      <c r="E169" s="171"/>
    </row>
    <row r="170" spans="1:5">
      <c r="A170" s="1"/>
      <c r="B170" s="1"/>
      <c r="C170" s="20"/>
      <c r="D170" s="20"/>
      <c r="E170" s="171"/>
    </row>
    <row r="171" spans="1:5">
      <c r="A171" s="1"/>
      <c r="B171" s="1"/>
      <c r="C171" s="20"/>
      <c r="D171" s="20"/>
      <c r="E171" s="171"/>
    </row>
    <row r="172" spans="1:5">
      <c r="A172" s="1"/>
      <c r="B172" s="1"/>
      <c r="C172" s="20"/>
      <c r="D172" s="20"/>
      <c r="E172" s="171"/>
    </row>
    <row r="173" spans="1:5">
      <c r="A173" s="1"/>
      <c r="B173" s="1"/>
      <c r="C173" s="20"/>
      <c r="D173" s="20"/>
      <c r="E173" s="171"/>
    </row>
    <row r="174" spans="1:5">
      <c r="A174" s="1"/>
      <c r="B174" s="1"/>
      <c r="C174" s="20"/>
      <c r="D174" s="20"/>
      <c r="E174" s="171"/>
    </row>
    <row r="175" spans="1:5">
      <c r="A175" s="1"/>
      <c r="B175" s="1"/>
      <c r="C175" s="20"/>
      <c r="D175" s="20"/>
      <c r="E175" s="171"/>
    </row>
    <row r="176" spans="1:5">
      <c r="A176" s="1"/>
      <c r="B176" s="1"/>
      <c r="C176" s="20"/>
      <c r="D176" s="20"/>
      <c r="E176" s="171"/>
    </row>
    <row r="177" spans="1:5">
      <c r="A177" s="1"/>
      <c r="B177" s="1"/>
      <c r="C177" s="20"/>
      <c r="D177" s="20"/>
      <c r="E177" s="171"/>
    </row>
    <row r="178" spans="1:5">
      <c r="A178" s="1"/>
      <c r="B178" s="1"/>
      <c r="C178" s="20"/>
      <c r="D178" s="20"/>
      <c r="E178" s="171"/>
    </row>
    <row r="179" spans="1:5">
      <c r="A179" s="1"/>
      <c r="B179" s="1"/>
      <c r="C179" s="20"/>
      <c r="D179" s="20"/>
      <c r="E179" s="171"/>
    </row>
    <row r="180" spans="1:5">
      <c r="A180" s="1"/>
      <c r="B180" s="1"/>
      <c r="C180" s="20"/>
      <c r="D180" s="20"/>
      <c r="E180" s="171"/>
    </row>
    <row r="181" spans="1:5">
      <c r="A181" s="1"/>
      <c r="B181" s="1"/>
      <c r="C181" s="20"/>
      <c r="D181" s="20"/>
      <c r="E181" s="171"/>
    </row>
    <row r="182" spans="1:5">
      <c r="A182" s="1"/>
      <c r="B182" s="1"/>
      <c r="C182" s="20"/>
      <c r="D182" s="20"/>
      <c r="E182" s="171"/>
    </row>
    <row r="183" spans="1:5">
      <c r="A183" s="1"/>
      <c r="B183" s="1"/>
      <c r="C183" s="20"/>
      <c r="D183" s="20"/>
      <c r="E183" s="171"/>
    </row>
    <row r="184" spans="1:5">
      <c r="A184" s="1"/>
      <c r="B184" s="1"/>
      <c r="C184" s="20"/>
      <c r="D184" s="20"/>
      <c r="E184" s="171"/>
    </row>
    <row r="185" spans="1:5">
      <c r="A185" s="1"/>
      <c r="B185" s="1"/>
      <c r="C185" s="20"/>
      <c r="D185" s="20"/>
      <c r="E185" s="171"/>
    </row>
    <row r="186" spans="1:5">
      <c r="A186" s="1"/>
      <c r="B186" s="1"/>
      <c r="C186" s="20"/>
      <c r="D186" s="20"/>
      <c r="E186" s="171"/>
    </row>
    <row r="187" spans="1:5">
      <c r="A187" s="1"/>
      <c r="B187" s="1"/>
      <c r="C187" s="20"/>
      <c r="D187" s="20"/>
      <c r="E187" s="171"/>
    </row>
    <row r="188" spans="1:5">
      <c r="A188" s="1"/>
      <c r="B188" s="1"/>
      <c r="C188" s="20"/>
      <c r="D188" s="20"/>
      <c r="E188" s="171"/>
    </row>
    <row r="189" spans="1:5">
      <c r="A189" s="1"/>
      <c r="B189" s="1"/>
      <c r="C189" s="20"/>
      <c r="D189" s="20"/>
      <c r="E189" s="171"/>
    </row>
    <row r="190" spans="1:5">
      <c r="A190" s="1"/>
      <c r="B190" s="1"/>
      <c r="C190" s="20"/>
      <c r="D190" s="20"/>
      <c r="E190" s="171"/>
    </row>
    <row r="191" spans="1:5">
      <c r="A191" s="1"/>
      <c r="B191" s="1"/>
      <c r="C191" s="20"/>
      <c r="D191" s="20"/>
      <c r="E191" s="171"/>
    </row>
    <row r="192" spans="1:5">
      <c r="A192" s="1"/>
      <c r="B192" s="1"/>
      <c r="C192" s="20"/>
      <c r="D192" s="20"/>
      <c r="E192" s="171"/>
    </row>
    <row r="193" spans="1:5">
      <c r="A193" s="1"/>
      <c r="B193" s="1"/>
      <c r="C193" s="20"/>
      <c r="D193" s="20"/>
      <c r="E193" s="171"/>
    </row>
    <row r="194" spans="1:5">
      <c r="A194" s="1"/>
      <c r="B194" s="1"/>
      <c r="C194" s="20"/>
      <c r="D194" s="20"/>
      <c r="E194" s="171"/>
    </row>
    <row r="195" spans="1:5">
      <c r="A195" s="1"/>
      <c r="B195" s="1"/>
      <c r="C195" s="20"/>
      <c r="D195" s="20"/>
      <c r="E195" s="171"/>
    </row>
    <row r="196" spans="1:5">
      <c r="A196" s="1"/>
      <c r="B196" s="1"/>
      <c r="C196" s="20"/>
      <c r="D196" s="20"/>
      <c r="E196" s="171"/>
    </row>
    <row r="197" spans="1:5">
      <c r="A197" s="1"/>
      <c r="B197" s="1"/>
      <c r="C197" s="20"/>
      <c r="D197" s="20"/>
      <c r="E197" s="171"/>
    </row>
    <row r="198" spans="1:5">
      <c r="A198" s="1"/>
      <c r="B198" s="1"/>
      <c r="C198" s="20"/>
      <c r="D198" s="20"/>
      <c r="E198" s="171"/>
    </row>
    <row r="199" spans="1:5">
      <c r="A199" s="1"/>
      <c r="B199" s="1"/>
      <c r="C199" s="20"/>
      <c r="D199" s="20"/>
      <c r="E199" s="171"/>
    </row>
    <row r="200" spans="1:5">
      <c r="A200" s="1"/>
      <c r="B200" s="1"/>
      <c r="C200" s="20"/>
      <c r="D200" s="20"/>
      <c r="E200" s="171"/>
    </row>
    <row r="201" spans="1:5">
      <c r="A201" s="1"/>
      <c r="B201" s="1"/>
      <c r="C201" s="20"/>
      <c r="D201" s="20"/>
      <c r="E201" s="171"/>
    </row>
    <row r="202" spans="1:5">
      <c r="A202" s="1"/>
      <c r="B202" s="1"/>
      <c r="C202" s="20"/>
      <c r="D202" s="20"/>
      <c r="E202" s="171"/>
    </row>
    <row r="203" spans="1:5">
      <c r="A203" s="1"/>
      <c r="B203" s="1"/>
      <c r="C203" s="20"/>
      <c r="D203" s="20"/>
      <c r="E203" s="171"/>
    </row>
    <row r="204" spans="1:5">
      <c r="A204" s="1"/>
      <c r="B204" s="1"/>
      <c r="C204" s="20"/>
      <c r="D204" s="20"/>
      <c r="E204" s="171"/>
    </row>
    <row r="205" spans="1:5">
      <c r="A205" s="1"/>
      <c r="B205" s="1"/>
      <c r="C205" s="20"/>
      <c r="D205" s="20"/>
      <c r="E205" s="171"/>
    </row>
    <row r="206" spans="1:5">
      <c r="A206" s="1"/>
      <c r="B206" s="1"/>
      <c r="C206" s="20"/>
      <c r="D206" s="20"/>
      <c r="E206" s="171"/>
    </row>
    <row r="207" spans="1:5">
      <c r="A207" s="1"/>
      <c r="B207" s="1"/>
      <c r="C207" s="20"/>
      <c r="D207" s="20"/>
      <c r="E207" s="171"/>
    </row>
    <row r="208" spans="1:5">
      <c r="A208" s="1"/>
      <c r="B208" s="1"/>
      <c r="C208" s="20"/>
      <c r="D208" s="20"/>
      <c r="E208" s="171"/>
    </row>
    <row r="209" spans="1:5">
      <c r="A209" s="1"/>
      <c r="B209" s="1"/>
      <c r="C209" s="20"/>
      <c r="D209" s="20"/>
      <c r="E209" s="171"/>
    </row>
    <row r="210" spans="1:5">
      <c r="A210" s="1"/>
      <c r="B210" s="1"/>
      <c r="C210" s="20"/>
      <c r="D210" s="20"/>
      <c r="E210" s="171"/>
    </row>
    <row r="211" spans="1:5">
      <c r="A211" s="1"/>
      <c r="B211" s="1"/>
      <c r="C211" s="20"/>
      <c r="D211" s="20"/>
      <c r="E211" s="171"/>
    </row>
    <row r="212" spans="1:5">
      <c r="A212" s="1"/>
      <c r="B212" s="1"/>
      <c r="C212" s="20"/>
      <c r="D212" s="20"/>
      <c r="E212" s="171"/>
    </row>
    <row r="213" spans="1:5">
      <c r="A213" s="1"/>
      <c r="B213" s="1"/>
      <c r="C213" s="20"/>
      <c r="D213" s="20"/>
      <c r="E213" s="171"/>
    </row>
    <row r="214" spans="1:5">
      <c r="A214" s="1"/>
      <c r="B214" s="1"/>
      <c r="C214" s="20"/>
      <c r="D214" s="20"/>
      <c r="E214" s="171"/>
    </row>
    <row r="215" spans="1:5">
      <c r="A215" s="1"/>
      <c r="B215" s="1"/>
      <c r="C215" s="20"/>
      <c r="D215" s="20"/>
      <c r="E215" s="171"/>
    </row>
    <row r="216" spans="1:5">
      <c r="A216" s="1"/>
      <c r="B216" s="1"/>
      <c r="C216" s="20"/>
      <c r="D216" s="20"/>
      <c r="E216" s="171"/>
    </row>
    <row r="217" spans="1:5">
      <c r="A217" s="1"/>
      <c r="B217" s="1"/>
      <c r="C217" s="20"/>
      <c r="D217" s="20"/>
      <c r="E217" s="171"/>
    </row>
    <row r="218" spans="1:5">
      <c r="A218" s="1"/>
      <c r="B218" s="1"/>
      <c r="C218" s="20"/>
      <c r="D218" s="20"/>
      <c r="E218" s="171"/>
    </row>
    <row r="219" spans="1:5">
      <c r="A219" s="1"/>
      <c r="B219" s="1"/>
      <c r="C219" s="20"/>
      <c r="D219" s="20"/>
      <c r="E219" s="171"/>
    </row>
    <row r="220" spans="1:5">
      <c r="A220" s="1"/>
      <c r="B220" s="1"/>
      <c r="C220" s="20"/>
      <c r="D220" s="20"/>
      <c r="E220" s="171"/>
    </row>
    <row r="221" spans="1:5">
      <c r="A221" s="1"/>
      <c r="B221" s="1"/>
      <c r="C221" s="20"/>
      <c r="D221" s="20"/>
      <c r="E221" s="171"/>
    </row>
    <row r="222" spans="1:5">
      <c r="A222" s="1"/>
      <c r="B222" s="1"/>
      <c r="C222" s="20"/>
      <c r="D222" s="20"/>
      <c r="E222" s="171"/>
    </row>
    <row r="223" spans="1:5">
      <c r="A223" s="1"/>
      <c r="B223" s="1"/>
      <c r="C223" s="20"/>
      <c r="D223" s="20"/>
      <c r="E223" s="171"/>
    </row>
    <row r="224" spans="1:5">
      <c r="A224" s="1"/>
      <c r="B224" s="1"/>
      <c r="C224" s="20"/>
      <c r="D224" s="20"/>
      <c r="E224" s="171"/>
    </row>
    <row r="225" spans="1:5">
      <c r="A225" s="1"/>
      <c r="B225" s="1"/>
      <c r="C225" s="20"/>
      <c r="D225" s="20"/>
      <c r="E225" s="171"/>
    </row>
    <row r="226" spans="1:5">
      <c r="A226" s="1"/>
      <c r="B226" s="1"/>
      <c r="C226" s="20"/>
      <c r="D226" s="20"/>
      <c r="E226" s="171"/>
    </row>
    <row r="227" spans="1:5">
      <c r="A227" s="1"/>
      <c r="B227" s="1"/>
      <c r="C227" s="20"/>
      <c r="D227" s="20"/>
      <c r="E227" s="171"/>
    </row>
    <row r="228" spans="1:5">
      <c r="A228" s="1"/>
      <c r="B228" s="1"/>
      <c r="C228" s="20"/>
      <c r="D228" s="20"/>
      <c r="E228" s="171"/>
    </row>
    <row r="229" spans="1:5">
      <c r="A229" s="1"/>
      <c r="B229" s="1"/>
      <c r="C229" s="20"/>
      <c r="D229" s="20"/>
      <c r="E229" s="171"/>
    </row>
    <row r="230" spans="1:5">
      <c r="A230" s="1"/>
      <c r="B230" s="1"/>
      <c r="C230" s="20"/>
      <c r="D230" s="20"/>
      <c r="E230" s="171"/>
    </row>
    <row r="231" spans="1:5">
      <c r="A231" s="1"/>
      <c r="B231" s="1"/>
      <c r="C231" s="20"/>
      <c r="D231" s="20"/>
      <c r="E231" s="171"/>
    </row>
    <row r="232" spans="1:5">
      <c r="A232" s="1"/>
      <c r="B232" s="1"/>
      <c r="C232" s="20"/>
      <c r="D232" s="20"/>
      <c r="E232" s="171"/>
    </row>
    <row r="233" spans="1:5">
      <c r="A233" s="1"/>
      <c r="B233" s="1"/>
      <c r="C233" s="20"/>
      <c r="D233" s="20"/>
      <c r="E233" s="171"/>
    </row>
    <row r="234" spans="1:5">
      <c r="A234" s="1"/>
      <c r="B234" s="1"/>
      <c r="C234" s="20"/>
      <c r="D234" s="20"/>
      <c r="E234" s="171"/>
    </row>
    <row r="235" spans="1:5">
      <c r="A235" s="1"/>
      <c r="B235" s="1"/>
      <c r="C235" s="20"/>
      <c r="D235" s="20"/>
      <c r="E235" s="171"/>
    </row>
    <row r="236" spans="1:5">
      <c r="A236" s="1"/>
      <c r="B236" s="1"/>
      <c r="C236" s="20"/>
      <c r="D236" s="20"/>
      <c r="E236" s="171"/>
    </row>
    <row r="237" spans="1:5">
      <c r="A237" s="1"/>
      <c r="B237" s="1"/>
      <c r="C237" s="20"/>
      <c r="D237" s="20"/>
      <c r="E237" s="171"/>
    </row>
    <row r="238" spans="1:5">
      <c r="A238" s="1"/>
      <c r="B238" s="1"/>
      <c r="C238" s="20"/>
      <c r="D238" s="20"/>
      <c r="E238" s="171"/>
    </row>
    <row r="239" spans="1:5">
      <c r="A239" s="1"/>
      <c r="B239" s="1"/>
      <c r="C239" s="20"/>
      <c r="D239" s="20"/>
      <c r="E239" s="171"/>
    </row>
    <row r="240" spans="1:5">
      <c r="A240" s="1"/>
      <c r="B240" s="1"/>
      <c r="C240" s="20"/>
      <c r="D240" s="20"/>
      <c r="E240" s="171"/>
    </row>
    <row r="241" spans="1:5">
      <c r="A241" s="1"/>
      <c r="B241" s="1"/>
      <c r="C241" s="20"/>
      <c r="D241" s="20"/>
      <c r="E241" s="171"/>
    </row>
    <row r="242" spans="1:5">
      <c r="A242" s="1"/>
      <c r="B242" s="1"/>
      <c r="C242" s="20"/>
      <c r="D242" s="20"/>
      <c r="E242" s="171"/>
    </row>
    <row r="243" spans="1:5">
      <c r="A243" s="1"/>
      <c r="B243" s="1"/>
      <c r="C243" s="20"/>
      <c r="D243" s="20"/>
      <c r="E243" s="171"/>
    </row>
    <row r="244" spans="1:5">
      <c r="A244" s="1"/>
      <c r="B244" s="1"/>
      <c r="C244" s="20"/>
      <c r="D244" s="20"/>
      <c r="E244" s="171"/>
    </row>
    <row r="245" spans="1:5">
      <c r="A245" s="1"/>
      <c r="B245" s="1"/>
      <c r="C245" s="20"/>
      <c r="D245" s="20"/>
      <c r="E245" s="171"/>
    </row>
    <row r="246" spans="1:5">
      <c r="A246" s="1"/>
      <c r="B246" s="1"/>
      <c r="C246" s="20"/>
      <c r="D246" s="20"/>
      <c r="E246" s="171"/>
    </row>
    <row r="247" spans="1:5">
      <c r="A247" s="1"/>
      <c r="B247" s="1"/>
      <c r="C247" s="20"/>
      <c r="D247" s="20"/>
      <c r="E247" s="171"/>
    </row>
    <row r="248" spans="1:5">
      <c r="A248" s="1"/>
      <c r="B248" s="1"/>
      <c r="C248" s="20"/>
      <c r="D248" s="20"/>
      <c r="E248" s="171"/>
    </row>
    <row r="249" spans="1:5">
      <c r="A249" s="1"/>
      <c r="B249" s="1"/>
      <c r="C249" s="20"/>
      <c r="D249" s="20"/>
      <c r="E249" s="171"/>
    </row>
    <row r="250" spans="1:5">
      <c r="A250" s="1"/>
      <c r="B250" s="1"/>
      <c r="C250" s="20"/>
      <c r="D250" s="20"/>
      <c r="E250" s="171"/>
    </row>
    <row r="251" spans="1:5">
      <c r="A251" s="1"/>
      <c r="B251" s="1"/>
      <c r="C251" s="20"/>
      <c r="D251" s="20"/>
      <c r="E251" s="171"/>
    </row>
    <row r="252" spans="1:5">
      <c r="A252" s="1"/>
      <c r="B252" s="1"/>
      <c r="C252" s="20"/>
      <c r="D252" s="20"/>
      <c r="E252" s="171"/>
    </row>
    <row r="253" spans="1:5">
      <c r="A253" s="1"/>
      <c r="B253" s="1"/>
      <c r="C253" s="20"/>
      <c r="D253" s="20"/>
      <c r="E253" s="171"/>
    </row>
    <row r="254" spans="1:5">
      <c r="A254" s="1"/>
      <c r="B254" s="1"/>
      <c r="C254" s="20"/>
      <c r="D254" s="20"/>
      <c r="E254" s="171"/>
    </row>
    <row r="255" spans="1:5">
      <c r="A255" s="1"/>
      <c r="B255" s="1"/>
      <c r="C255" s="20"/>
      <c r="D255" s="20"/>
      <c r="E255" s="171"/>
    </row>
    <row r="256" spans="1:5">
      <c r="A256" s="1"/>
      <c r="B256" s="1"/>
      <c r="C256" s="20"/>
      <c r="D256" s="20"/>
      <c r="E256" s="171"/>
    </row>
    <row r="257" spans="1:5">
      <c r="A257" s="1"/>
      <c r="B257" s="1"/>
      <c r="C257" s="20"/>
      <c r="D257" s="20"/>
      <c r="E257" s="171"/>
    </row>
    <row r="258" spans="1:5">
      <c r="A258" s="1"/>
      <c r="B258" s="1"/>
      <c r="C258" s="20"/>
      <c r="D258" s="20"/>
      <c r="E258" s="171"/>
    </row>
    <row r="259" spans="1:5">
      <c r="A259" s="1"/>
      <c r="B259" s="1"/>
      <c r="C259" s="20"/>
      <c r="D259" s="20"/>
      <c r="E259" s="171"/>
    </row>
    <row r="260" spans="1:5">
      <c r="A260" s="1"/>
      <c r="B260" s="1"/>
      <c r="C260" s="20"/>
      <c r="D260" s="20"/>
      <c r="E260" s="171"/>
    </row>
    <row r="261" spans="1:5">
      <c r="A261" s="1"/>
      <c r="B261" s="1"/>
      <c r="C261" s="20"/>
      <c r="D261" s="20"/>
      <c r="E261" s="171"/>
    </row>
    <row r="262" spans="1:5">
      <c r="A262" s="1"/>
      <c r="B262" s="1"/>
      <c r="C262" s="20"/>
      <c r="D262" s="20"/>
      <c r="E262" s="171"/>
    </row>
    <row r="263" spans="1:5">
      <c r="A263" s="1"/>
      <c r="B263" s="1"/>
      <c r="C263" s="20"/>
      <c r="D263" s="20"/>
      <c r="E263" s="171"/>
    </row>
    <row r="264" spans="1:5">
      <c r="A264" s="1"/>
      <c r="B264" s="1"/>
      <c r="C264" s="20"/>
      <c r="D264" s="20"/>
      <c r="E264" s="171"/>
    </row>
    <row r="265" spans="1:5">
      <c r="A265" s="1"/>
      <c r="B265" s="1"/>
      <c r="C265" s="20"/>
      <c r="D265" s="20"/>
      <c r="E265" s="171"/>
    </row>
    <row r="266" spans="1:5">
      <c r="A266" s="1"/>
      <c r="B266" s="1"/>
      <c r="C266" s="20"/>
      <c r="D266" s="20"/>
      <c r="E266" s="171"/>
    </row>
    <row r="267" spans="1:5">
      <c r="A267" s="1"/>
      <c r="B267" s="1"/>
      <c r="C267" s="20"/>
      <c r="D267" s="20"/>
      <c r="E267" s="171"/>
    </row>
    <row r="268" spans="1:5">
      <c r="A268" s="1"/>
      <c r="B268" s="1"/>
      <c r="C268" s="20"/>
      <c r="D268" s="20"/>
      <c r="E268" s="171"/>
    </row>
    <row r="269" spans="1:5">
      <c r="A269" s="1"/>
      <c r="B269" s="1"/>
      <c r="C269" s="20"/>
      <c r="D269" s="20"/>
      <c r="E269" s="171"/>
    </row>
    <row r="270" spans="1:5">
      <c r="A270" s="1"/>
      <c r="B270" s="1"/>
      <c r="C270" s="20"/>
      <c r="D270" s="20"/>
      <c r="E270" s="171"/>
    </row>
    <row r="271" spans="1:5">
      <c r="A271" s="1"/>
      <c r="B271" s="1"/>
      <c r="C271" s="20"/>
      <c r="D271" s="20"/>
      <c r="E271" s="171"/>
    </row>
    <row r="272" spans="1:5">
      <c r="A272" s="1"/>
      <c r="B272" s="1"/>
      <c r="C272" s="20"/>
      <c r="D272" s="20"/>
      <c r="E272" s="171"/>
    </row>
    <row r="273" spans="1:5">
      <c r="A273" s="1"/>
      <c r="B273" s="1"/>
      <c r="C273" s="20"/>
      <c r="D273" s="20"/>
      <c r="E273" s="171"/>
    </row>
    <row r="274" spans="1:5">
      <c r="A274" s="1"/>
      <c r="B274" s="1"/>
      <c r="C274" s="20"/>
      <c r="D274" s="20"/>
      <c r="E274" s="171"/>
    </row>
    <row r="275" spans="1:5">
      <c r="A275" s="1"/>
      <c r="B275" s="1"/>
      <c r="C275" s="20"/>
      <c r="D275" s="20"/>
      <c r="E275" s="171"/>
    </row>
    <row r="276" spans="1:5">
      <c r="A276" s="1"/>
      <c r="B276" s="1"/>
      <c r="C276" s="20"/>
      <c r="D276" s="20"/>
      <c r="E276" s="171"/>
    </row>
    <row r="277" spans="1:5">
      <c r="A277" s="1"/>
      <c r="B277" s="1"/>
      <c r="C277" s="20"/>
      <c r="D277" s="20"/>
      <c r="E277" s="171"/>
    </row>
    <row r="278" spans="1:5">
      <c r="A278" s="1"/>
      <c r="B278" s="1"/>
      <c r="C278" s="20"/>
      <c r="D278" s="20"/>
      <c r="E278" s="171"/>
    </row>
    <row r="279" spans="1:5">
      <c r="A279" s="1"/>
      <c r="B279" s="1"/>
      <c r="C279" s="20"/>
      <c r="D279" s="20"/>
      <c r="E279" s="171"/>
    </row>
    <row r="280" spans="1:5">
      <c r="A280" s="1"/>
      <c r="B280" s="1"/>
      <c r="C280" s="20"/>
      <c r="D280" s="20"/>
      <c r="E280" s="171"/>
    </row>
    <row r="281" spans="1:5">
      <c r="A281" s="1"/>
      <c r="B281" s="1"/>
      <c r="C281" s="20"/>
      <c r="D281" s="20"/>
      <c r="E281" s="171"/>
    </row>
    <row r="282" spans="1:5">
      <c r="A282" s="1"/>
      <c r="B282" s="1"/>
      <c r="C282" s="20"/>
      <c r="D282" s="20"/>
      <c r="E282" s="171"/>
    </row>
    <row r="283" spans="1:5">
      <c r="A283" s="1"/>
      <c r="B283" s="1"/>
      <c r="C283" s="20"/>
      <c r="D283" s="20"/>
      <c r="E283" s="171"/>
    </row>
    <row r="284" spans="1:5">
      <c r="A284" s="1"/>
      <c r="B284" s="1"/>
      <c r="C284" s="20"/>
      <c r="D284" s="20"/>
      <c r="E284" s="171"/>
    </row>
    <row r="285" spans="1:5">
      <c r="A285" s="1"/>
      <c r="B285" s="1"/>
      <c r="C285" s="20"/>
      <c r="D285" s="20"/>
      <c r="E285" s="171"/>
    </row>
    <row r="286" spans="1:5">
      <c r="A286" s="1"/>
      <c r="B286" s="1"/>
      <c r="C286" s="20"/>
      <c r="D286" s="20"/>
      <c r="E286" s="171"/>
    </row>
    <row r="287" spans="1:5">
      <c r="A287" s="1"/>
      <c r="B287" s="1"/>
      <c r="C287" s="20"/>
      <c r="D287" s="20"/>
      <c r="E287" s="171"/>
    </row>
    <row r="288" spans="1:5">
      <c r="A288" s="1"/>
      <c r="B288" s="1"/>
      <c r="C288" s="20"/>
      <c r="D288" s="20"/>
      <c r="E288" s="171"/>
    </row>
    <row r="289" spans="1:5">
      <c r="A289" s="1"/>
      <c r="B289" s="1"/>
      <c r="C289" s="20"/>
      <c r="D289" s="20"/>
      <c r="E289" s="171"/>
    </row>
    <row r="290" spans="1:5">
      <c r="A290" s="1"/>
      <c r="B290" s="1"/>
      <c r="C290" s="20"/>
      <c r="D290" s="20"/>
      <c r="E290" s="171"/>
    </row>
    <row r="291" spans="1:5">
      <c r="A291" s="1"/>
      <c r="B291" s="1"/>
      <c r="C291" s="20"/>
      <c r="D291" s="20"/>
      <c r="E291" s="171"/>
    </row>
    <row r="292" spans="1:5">
      <c r="A292" s="1"/>
      <c r="B292" s="1"/>
      <c r="C292" s="20"/>
      <c r="D292" s="20"/>
      <c r="E292" s="171"/>
    </row>
    <row r="293" spans="1:5">
      <c r="A293" s="1"/>
      <c r="B293" s="1"/>
      <c r="C293" s="20"/>
      <c r="D293" s="20"/>
      <c r="E293" s="171"/>
    </row>
    <row r="294" spans="1:5">
      <c r="A294" s="1"/>
      <c r="B294" s="1"/>
      <c r="C294" s="20"/>
      <c r="D294" s="20"/>
      <c r="E294" s="171"/>
    </row>
    <row r="295" spans="1:5">
      <c r="A295" s="1"/>
      <c r="B295" s="1"/>
      <c r="C295" s="20"/>
      <c r="D295" s="20"/>
      <c r="E295" s="171"/>
    </row>
    <row r="296" spans="1:5">
      <c r="A296" s="1"/>
      <c r="B296" s="1"/>
      <c r="C296" s="20"/>
      <c r="D296" s="20"/>
      <c r="E296" s="171"/>
    </row>
    <row r="297" spans="1:5">
      <c r="A297" s="1"/>
      <c r="B297" s="1"/>
      <c r="C297" s="20"/>
      <c r="D297" s="20"/>
      <c r="E297" s="171"/>
    </row>
    <row r="298" spans="1:5">
      <c r="A298" s="1"/>
      <c r="B298" s="1"/>
      <c r="C298" s="20"/>
      <c r="D298" s="20"/>
      <c r="E298" s="171"/>
    </row>
    <row r="299" spans="1:5">
      <c r="A299" s="1"/>
      <c r="B299" s="1"/>
      <c r="C299" s="20"/>
      <c r="D299" s="20"/>
      <c r="E299" s="171"/>
    </row>
    <row r="300" spans="1:5">
      <c r="A300" s="1"/>
      <c r="B300" s="1"/>
      <c r="C300" s="20"/>
      <c r="D300" s="20"/>
      <c r="E300" s="171"/>
    </row>
    <row r="301" spans="1:5">
      <c r="A301" s="1"/>
      <c r="B301" s="1"/>
      <c r="C301" s="20"/>
      <c r="D301" s="20"/>
      <c r="E301" s="171"/>
    </row>
    <row r="302" spans="1:5">
      <c r="A302" s="1"/>
      <c r="B302" s="1"/>
      <c r="C302" s="20"/>
      <c r="D302" s="20"/>
      <c r="E302" s="171"/>
    </row>
    <row r="303" spans="1:5">
      <c r="A303" s="1"/>
      <c r="B303" s="1"/>
      <c r="C303" s="20"/>
      <c r="D303" s="20"/>
      <c r="E303" s="171"/>
    </row>
    <row r="304" spans="1:5">
      <c r="A304" s="1"/>
      <c r="B304" s="1"/>
      <c r="C304" s="20"/>
      <c r="D304" s="20"/>
      <c r="E304" s="171"/>
    </row>
    <row r="305" spans="1:5">
      <c r="A305" s="1"/>
      <c r="B305" s="1"/>
      <c r="C305" s="20"/>
      <c r="D305" s="20"/>
      <c r="E305" s="171"/>
    </row>
    <row r="306" spans="1:5">
      <c r="A306" s="1"/>
      <c r="B306" s="1"/>
      <c r="C306" s="20"/>
      <c r="D306" s="20"/>
      <c r="E306" s="171"/>
    </row>
    <row r="307" spans="1:5">
      <c r="A307" s="1"/>
      <c r="B307" s="1"/>
      <c r="C307" s="20"/>
      <c r="D307" s="20"/>
      <c r="E307" s="171"/>
    </row>
    <row r="308" spans="1:5">
      <c r="A308" s="1"/>
      <c r="B308" s="1"/>
      <c r="C308" s="20"/>
      <c r="D308" s="20"/>
      <c r="E308" s="171"/>
    </row>
    <row r="309" spans="1:5">
      <c r="A309" s="1"/>
      <c r="B309" s="1"/>
      <c r="C309" s="20"/>
      <c r="D309" s="20"/>
      <c r="E309" s="171"/>
    </row>
    <row r="310" spans="1:5">
      <c r="A310" s="1"/>
      <c r="B310" s="1"/>
      <c r="C310" s="20"/>
      <c r="D310" s="20"/>
      <c r="E310" s="171"/>
    </row>
    <row r="311" spans="1:5">
      <c r="A311" s="1"/>
      <c r="B311" s="1"/>
      <c r="C311" s="20"/>
      <c r="D311" s="20"/>
      <c r="E311" s="171"/>
    </row>
    <row r="312" spans="1:5">
      <c r="A312" s="1"/>
      <c r="B312" s="1"/>
      <c r="C312" s="20"/>
      <c r="D312" s="20"/>
      <c r="E312" s="171"/>
    </row>
    <row r="313" spans="1:5">
      <c r="A313" s="1"/>
      <c r="B313" s="1"/>
      <c r="C313" s="20"/>
      <c r="D313" s="20"/>
      <c r="E313" s="171"/>
    </row>
    <row r="314" spans="1:5">
      <c r="A314" s="1"/>
      <c r="B314" s="1"/>
      <c r="C314" s="20"/>
      <c r="D314" s="20"/>
      <c r="E314" s="171"/>
    </row>
    <row r="315" spans="1:5">
      <c r="A315" s="1"/>
      <c r="B315" s="1"/>
      <c r="C315" s="20"/>
      <c r="D315" s="20"/>
      <c r="E315" s="171"/>
    </row>
    <row r="316" spans="1:5">
      <c r="A316" s="1"/>
      <c r="B316" s="1"/>
      <c r="C316" s="20"/>
      <c r="D316" s="20"/>
      <c r="E316" s="171"/>
    </row>
    <row r="317" spans="1:5">
      <c r="A317" s="1"/>
      <c r="B317" s="1"/>
      <c r="C317" s="20"/>
      <c r="D317" s="20"/>
      <c r="E317" s="171"/>
    </row>
    <row r="318" spans="1:5">
      <c r="A318" s="1"/>
      <c r="B318" s="1"/>
      <c r="C318" s="20"/>
      <c r="D318" s="20"/>
      <c r="E318" s="171"/>
    </row>
    <row r="319" spans="1:5">
      <c r="A319" s="1"/>
      <c r="B319" s="1"/>
      <c r="C319" s="20"/>
      <c r="D319" s="20"/>
      <c r="E319" s="171"/>
    </row>
    <row r="320" spans="1:5">
      <c r="A320" s="1"/>
      <c r="B320" s="1"/>
      <c r="C320" s="20"/>
      <c r="D320" s="20"/>
      <c r="E320" s="171"/>
    </row>
    <row r="321" spans="1:5">
      <c r="A321" s="1"/>
      <c r="B321" s="1"/>
      <c r="C321" s="20"/>
      <c r="D321" s="20"/>
      <c r="E321" s="171"/>
    </row>
    <row r="322" spans="1:5">
      <c r="A322" s="1"/>
      <c r="B322" s="1"/>
      <c r="C322" s="20"/>
      <c r="D322" s="20"/>
      <c r="E322" s="171"/>
    </row>
    <row r="323" spans="1:5">
      <c r="A323" s="1"/>
      <c r="B323" s="1"/>
      <c r="C323" s="20"/>
      <c r="D323" s="20"/>
      <c r="E323" s="171"/>
    </row>
    <row r="324" spans="1:5">
      <c r="A324" s="1"/>
      <c r="B324" s="1"/>
      <c r="C324" s="20"/>
      <c r="D324" s="20"/>
      <c r="E324" s="171"/>
    </row>
    <row r="325" spans="1:5">
      <c r="A325" s="1"/>
      <c r="B325" s="1"/>
      <c r="C325" s="20"/>
      <c r="D325" s="20"/>
      <c r="E325" s="171"/>
    </row>
    <row r="326" spans="1:5">
      <c r="A326" s="1"/>
      <c r="B326" s="1"/>
      <c r="C326" s="20"/>
      <c r="D326" s="20"/>
      <c r="E326" s="171"/>
    </row>
    <row r="327" spans="1:5">
      <c r="A327" s="1"/>
      <c r="B327" s="1"/>
      <c r="C327" s="20"/>
      <c r="D327" s="20"/>
      <c r="E327" s="171"/>
    </row>
    <row r="328" spans="1:5">
      <c r="A328" s="1"/>
      <c r="B328" s="1"/>
      <c r="C328" s="20"/>
      <c r="D328" s="20"/>
      <c r="E328" s="171"/>
    </row>
    <row r="329" spans="1:5">
      <c r="A329" s="1"/>
      <c r="B329" s="1"/>
      <c r="C329" s="20"/>
      <c r="D329" s="20"/>
      <c r="E329" s="171"/>
    </row>
    <row r="330" spans="1:5">
      <c r="A330" s="1"/>
      <c r="B330" s="1"/>
      <c r="C330" s="20"/>
      <c r="D330" s="20"/>
      <c r="E330" s="171"/>
    </row>
    <row r="331" spans="1:5">
      <c r="A331" s="1"/>
      <c r="B331" s="1"/>
      <c r="C331" s="20"/>
      <c r="D331" s="20"/>
      <c r="E331" s="171"/>
    </row>
    <row r="332" spans="1:5">
      <c r="A332" s="1"/>
      <c r="B332" s="1"/>
      <c r="C332" s="20"/>
      <c r="D332" s="20"/>
      <c r="E332" s="171"/>
    </row>
    <row r="333" spans="1:5">
      <c r="A333" s="1"/>
      <c r="B333" s="1"/>
      <c r="C333" s="20"/>
      <c r="D333" s="20"/>
      <c r="E333" s="171"/>
    </row>
    <row r="334" spans="1:5">
      <c r="A334" s="1"/>
      <c r="B334" s="1"/>
      <c r="C334" s="20"/>
      <c r="D334" s="20"/>
      <c r="E334" s="171"/>
    </row>
    <row r="335" spans="1:5">
      <c r="A335" s="1"/>
      <c r="B335" s="1"/>
      <c r="C335" s="20"/>
      <c r="D335" s="20"/>
      <c r="E335" s="171"/>
    </row>
    <row r="336" spans="1:5">
      <c r="A336" s="1"/>
      <c r="B336" s="1"/>
      <c r="C336" s="20"/>
      <c r="D336" s="20"/>
      <c r="E336" s="171"/>
    </row>
    <row r="337" spans="1:5">
      <c r="A337" s="1"/>
      <c r="B337" s="1"/>
      <c r="C337" s="20"/>
      <c r="D337" s="20"/>
      <c r="E337" s="171"/>
    </row>
    <row r="338" spans="1:5">
      <c r="A338" s="1"/>
      <c r="B338" s="1"/>
      <c r="C338" s="20"/>
      <c r="D338" s="20"/>
      <c r="E338" s="171"/>
    </row>
    <row r="339" spans="1:5">
      <c r="A339" s="1"/>
      <c r="B339" s="1"/>
      <c r="C339" s="20"/>
      <c r="D339" s="20"/>
      <c r="E339" s="171"/>
    </row>
    <row r="340" spans="1:5">
      <c r="A340" s="1"/>
      <c r="B340" s="1"/>
      <c r="C340" s="20"/>
      <c r="D340" s="20"/>
      <c r="E340" s="171"/>
    </row>
    <row r="341" spans="1:5">
      <c r="A341" s="1"/>
      <c r="B341" s="1"/>
      <c r="C341" s="20"/>
      <c r="D341" s="20"/>
      <c r="E341" s="171"/>
    </row>
    <row r="342" spans="1:5">
      <c r="A342" s="1"/>
      <c r="B342" s="1"/>
      <c r="C342" s="20"/>
      <c r="D342" s="20"/>
      <c r="E342" s="171"/>
    </row>
    <row r="343" spans="1:5">
      <c r="A343" s="1"/>
      <c r="B343" s="1"/>
      <c r="C343" s="20"/>
      <c r="D343" s="20"/>
      <c r="E343" s="171"/>
    </row>
    <row r="344" spans="1:5">
      <c r="A344" s="1"/>
      <c r="B344" s="1"/>
      <c r="C344" s="20"/>
      <c r="D344" s="20"/>
      <c r="E344" s="171"/>
    </row>
    <row r="345" spans="1:5">
      <c r="A345" s="1"/>
      <c r="B345" s="1"/>
      <c r="C345" s="20"/>
      <c r="D345" s="20"/>
      <c r="E345" s="171"/>
    </row>
    <row r="346" spans="1:5">
      <c r="A346" s="1"/>
      <c r="B346" s="1"/>
      <c r="C346" s="20"/>
      <c r="D346" s="20"/>
      <c r="E346" s="171"/>
    </row>
    <row r="347" spans="1:5">
      <c r="A347" s="1"/>
      <c r="B347" s="1"/>
      <c r="C347" s="20"/>
      <c r="D347" s="20"/>
      <c r="E347" s="171"/>
    </row>
    <row r="348" spans="1:5">
      <c r="A348" s="1"/>
      <c r="B348" s="1"/>
      <c r="C348" s="20"/>
      <c r="D348" s="20"/>
      <c r="E348" s="171"/>
    </row>
    <row r="349" spans="1:5">
      <c r="A349" s="1"/>
      <c r="B349" s="1"/>
      <c r="C349" s="20"/>
      <c r="D349" s="20"/>
      <c r="E349" s="171"/>
    </row>
    <row r="350" spans="1:5">
      <c r="A350" s="1"/>
      <c r="B350" s="1"/>
      <c r="C350" s="20"/>
      <c r="D350" s="20"/>
      <c r="E350" s="171"/>
    </row>
    <row r="351" spans="1:5">
      <c r="A351" s="1"/>
      <c r="B351" s="1"/>
      <c r="C351" s="20"/>
      <c r="D351" s="20"/>
      <c r="E351" s="171"/>
    </row>
    <row r="352" spans="1:5">
      <c r="A352" s="1"/>
      <c r="B352" s="1"/>
      <c r="C352" s="20"/>
      <c r="D352" s="20"/>
      <c r="E352" s="171"/>
    </row>
    <row r="353" spans="1:5">
      <c r="A353" s="1"/>
      <c r="B353" s="1"/>
      <c r="C353" s="20"/>
      <c r="D353" s="20"/>
      <c r="E353" s="171"/>
    </row>
    <row r="354" spans="1:5">
      <c r="C354" s="183"/>
      <c r="D354" s="183"/>
      <c r="E354" s="122"/>
    </row>
    <row r="355" spans="1:5">
      <c r="C355" s="183"/>
      <c r="D355" s="183"/>
      <c r="E355" s="122"/>
    </row>
    <row r="356" spans="1:5">
      <c r="C356" s="183"/>
      <c r="D356" s="183"/>
      <c r="E356" s="122"/>
    </row>
    <row r="357" spans="1:5">
      <c r="C357" s="183"/>
      <c r="D357" s="183"/>
      <c r="E357" s="122"/>
    </row>
    <row r="358" spans="1:5">
      <c r="C358" s="183"/>
      <c r="D358" s="183"/>
      <c r="E358" s="122"/>
    </row>
    <row r="359" spans="1:5">
      <c r="C359" s="47"/>
      <c r="D359" s="47"/>
      <c r="E359" s="185"/>
    </row>
    <row r="360" spans="1:5">
      <c r="C360" s="47"/>
      <c r="D360" s="47"/>
      <c r="E360" s="185"/>
    </row>
    <row r="361" spans="1:5">
      <c r="C361" s="47"/>
      <c r="D361" s="47"/>
      <c r="E361" s="185"/>
    </row>
    <row r="362" spans="1:5">
      <c r="C362" s="47"/>
      <c r="D362" s="47"/>
      <c r="E362" s="185"/>
    </row>
    <row r="363" spans="1:5">
      <c r="C363" s="47"/>
      <c r="D363" s="47"/>
      <c r="E363" s="185"/>
    </row>
    <row r="364" spans="1:5">
      <c r="C364" s="47"/>
      <c r="D364" s="47"/>
      <c r="E364" s="185"/>
    </row>
    <row r="365" spans="1:5">
      <c r="C365" s="47"/>
      <c r="D365" s="47"/>
      <c r="E365" s="185"/>
    </row>
    <row r="366" spans="1:5">
      <c r="C366" s="47"/>
      <c r="D366" s="47"/>
      <c r="E366" s="185"/>
    </row>
    <row r="367" spans="1:5">
      <c r="C367" s="47"/>
      <c r="D367" s="47"/>
      <c r="E367" s="185"/>
    </row>
    <row r="368" spans="1:5">
      <c r="C368" s="47"/>
      <c r="D368" s="47"/>
      <c r="E368" s="185"/>
    </row>
    <row r="369" spans="3:5">
      <c r="C369" s="47"/>
      <c r="D369" s="47"/>
      <c r="E369" s="185"/>
    </row>
    <row r="370" spans="3:5">
      <c r="C370" s="47"/>
      <c r="D370" s="47"/>
      <c r="E370" s="185"/>
    </row>
    <row r="371" spans="3:5">
      <c r="C371" s="47"/>
      <c r="D371" s="47"/>
      <c r="E371" s="185"/>
    </row>
    <row r="372" spans="3:5">
      <c r="C372" s="47"/>
      <c r="D372" s="47"/>
      <c r="E372" s="185"/>
    </row>
    <row r="373" spans="3:5">
      <c r="C373" s="47"/>
      <c r="D373" s="47"/>
      <c r="E373" s="185"/>
    </row>
    <row r="374" spans="3:5">
      <c r="C374" s="47"/>
      <c r="D374" s="47"/>
      <c r="E374" s="185"/>
    </row>
    <row r="375" spans="3:5">
      <c r="C375" s="47"/>
      <c r="D375" s="47"/>
      <c r="E375" s="185"/>
    </row>
    <row r="376" spans="3:5">
      <c r="C376" s="47"/>
      <c r="D376" s="47"/>
      <c r="E376" s="185"/>
    </row>
    <row r="377" spans="3:5">
      <c r="C377" s="47"/>
      <c r="D377" s="47"/>
      <c r="E377" s="185"/>
    </row>
    <row r="378" spans="3:5">
      <c r="C378" s="47"/>
      <c r="D378" s="47"/>
      <c r="E378" s="185"/>
    </row>
    <row r="379" spans="3:5">
      <c r="C379" s="47"/>
      <c r="D379" s="47"/>
      <c r="E379" s="185"/>
    </row>
    <row r="380" spans="3:5">
      <c r="C380" s="47"/>
      <c r="D380" s="47"/>
      <c r="E380" s="185"/>
    </row>
    <row r="381" spans="3:5">
      <c r="C381" s="47"/>
      <c r="D381" s="47"/>
      <c r="E381" s="185"/>
    </row>
    <row r="382" spans="3:5">
      <c r="C382" s="47"/>
      <c r="D382" s="47"/>
      <c r="E382" s="185"/>
    </row>
    <row r="383" spans="3:5">
      <c r="C383" s="47"/>
      <c r="D383" s="47"/>
      <c r="E383" s="185"/>
    </row>
    <row r="384" spans="3:5">
      <c r="C384" s="47"/>
      <c r="D384" s="47"/>
      <c r="E384" s="185"/>
    </row>
    <row r="385" spans="3:5">
      <c r="C385" s="47"/>
      <c r="D385" s="47"/>
      <c r="E385" s="185"/>
    </row>
    <row r="386" spans="3:5">
      <c r="C386" s="47"/>
      <c r="D386" s="47"/>
      <c r="E386" s="185"/>
    </row>
    <row r="387" spans="3:5">
      <c r="C387" s="47"/>
      <c r="D387" s="47"/>
      <c r="E387" s="185"/>
    </row>
    <row r="388" spans="3:5">
      <c r="C388" s="47"/>
      <c r="D388" s="47"/>
      <c r="E388" s="185"/>
    </row>
    <row r="389" spans="3:5">
      <c r="C389" s="47"/>
      <c r="D389" s="47"/>
      <c r="E389" s="185"/>
    </row>
    <row r="390" spans="3:5">
      <c r="C390" s="47"/>
      <c r="D390" s="47"/>
      <c r="E390" s="185"/>
    </row>
    <row r="391" spans="3:5">
      <c r="C391" s="47"/>
      <c r="D391" s="47"/>
      <c r="E391" s="185"/>
    </row>
    <row r="392" spans="3:5">
      <c r="C392" s="47"/>
      <c r="D392" s="47"/>
      <c r="E392" s="185"/>
    </row>
    <row r="393" spans="3:5">
      <c r="C393" s="47"/>
      <c r="D393" s="47"/>
      <c r="E393" s="185"/>
    </row>
    <row r="394" spans="3:5">
      <c r="C394" s="47"/>
      <c r="D394" s="47"/>
      <c r="E394" s="185"/>
    </row>
    <row r="395" spans="3:5">
      <c r="C395" s="47"/>
      <c r="D395" s="47"/>
      <c r="E395" s="185"/>
    </row>
    <row r="396" spans="3:5">
      <c r="C396" s="47"/>
      <c r="D396" s="47"/>
      <c r="E396" s="185"/>
    </row>
    <row r="397" spans="3:5">
      <c r="C397" s="47"/>
      <c r="D397" s="47"/>
      <c r="E397" s="185"/>
    </row>
    <row r="398" spans="3:5">
      <c r="C398" s="47"/>
      <c r="D398" s="47"/>
      <c r="E398" s="185"/>
    </row>
    <row r="399" spans="3:5">
      <c r="C399" s="47"/>
      <c r="D399" s="47"/>
      <c r="E399" s="185"/>
    </row>
    <row r="400" spans="3:5">
      <c r="C400" s="47"/>
      <c r="D400" s="47"/>
      <c r="E400" s="185"/>
    </row>
    <row r="401" spans="3:5">
      <c r="C401" s="47"/>
      <c r="D401" s="47"/>
      <c r="E401" s="185"/>
    </row>
    <row r="402" spans="3:5">
      <c r="C402" s="47"/>
      <c r="D402" s="47"/>
      <c r="E402" s="185"/>
    </row>
    <row r="403" spans="3:5">
      <c r="C403" s="47"/>
      <c r="D403" s="47"/>
      <c r="E403" s="185"/>
    </row>
    <row r="404" spans="3:5">
      <c r="C404" s="47"/>
      <c r="D404" s="47"/>
      <c r="E404" s="185"/>
    </row>
    <row r="405" spans="3:5">
      <c r="C405" s="47"/>
      <c r="D405" s="47"/>
      <c r="E405" s="185"/>
    </row>
    <row r="406" spans="3:5">
      <c r="C406" s="47"/>
      <c r="D406" s="47"/>
      <c r="E406" s="185"/>
    </row>
    <row r="407" spans="3:5">
      <c r="C407" s="47"/>
      <c r="D407" s="47"/>
      <c r="E407" s="185"/>
    </row>
    <row r="408" spans="3:5">
      <c r="C408" s="47"/>
      <c r="D408" s="47"/>
      <c r="E408" s="185"/>
    </row>
    <row r="409" spans="3:5">
      <c r="C409" s="47"/>
      <c r="D409" s="47"/>
      <c r="E409" s="185"/>
    </row>
    <row r="410" spans="3:5">
      <c r="C410" s="47"/>
      <c r="D410" s="47"/>
      <c r="E410" s="185"/>
    </row>
    <row r="411" spans="3:5">
      <c r="C411" s="47"/>
      <c r="D411" s="47"/>
      <c r="E411" s="185"/>
    </row>
    <row r="412" spans="3:5">
      <c r="C412" s="47"/>
      <c r="D412" s="47"/>
      <c r="E412" s="185"/>
    </row>
    <row r="413" spans="3:5">
      <c r="C413" s="47"/>
      <c r="D413" s="47"/>
      <c r="E413" s="185"/>
    </row>
    <row r="414" spans="3:5">
      <c r="C414" s="47"/>
      <c r="D414" s="47"/>
      <c r="E414" s="185"/>
    </row>
    <row r="415" spans="3:5">
      <c r="C415" s="47"/>
      <c r="D415" s="47"/>
      <c r="E415" s="185"/>
    </row>
    <row r="416" spans="3:5">
      <c r="C416" s="47"/>
      <c r="D416" s="47"/>
      <c r="E416" s="185"/>
    </row>
    <row r="417" spans="3:5">
      <c r="C417" s="47"/>
      <c r="D417" s="47"/>
      <c r="E417" s="185"/>
    </row>
    <row r="418" spans="3:5">
      <c r="C418" s="47"/>
      <c r="D418" s="47"/>
      <c r="E418" s="185"/>
    </row>
    <row r="419" spans="3:5">
      <c r="C419" s="47"/>
      <c r="D419" s="47"/>
      <c r="E419" s="185"/>
    </row>
    <row r="420" spans="3:5">
      <c r="C420" s="47"/>
      <c r="D420" s="47"/>
      <c r="E420" s="185"/>
    </row>
    <row r="421" spans="3:5">
      <c r="C421" s="47"/>
      <c r="D421" s="47"/>
      <c r="E421" s="185"/>
    </row>
    <row r="422" spans="3:5">
      <c r="C422" s="47"/>
      <c r="D422" s="47"/>
      <c r="E422" s="185"/>
    </row>
    <row r="423" spans="3:5">
      <c r="C423" s="47"/>
      <c r="D423" s="47"/>
      <c r="E423" s="185"/>
    </row>
    <row r="424" spans="3:5">
      <c r="C424" s="47"/>
      <c r="D424" s="47"/>
      <c r="E424" s="185"/>
    </row>
    <row r="425" spans="3:5">
      <c r="C425" s="47"/>
      <c r="D425" s="47"/>
      <c r="E425" s="185"/>
    </row>
    <row r="426" spans="3:5">
      <c r="C426" s="47"/>
      <c r="D426" s="47"/>
      <c r="E426" s="185"/>
    </row>
    <row r="427" spans="3:5">
      <c r="C427" s="47"/>
      <c r="D427" s="47"/>
      <c r="E427" s="185"/>
    </row>
    <row r="428" spans="3:5">
      <c r="C428" s="47"/>
      <c r="D428" s="47"/>
      <c r="E428" s="185"/>
    </row>
    <row r="429" spans="3:5">
      <c r="C429" s="47"/>
      <c r="D429" s="47"/>
      <c r="E429" s="185"/>
    </row>
    <row r="430" spans="3:5">
      <c r="C430" s="47"/>
      <c r="D430" s="47"/>
      <c r="E430" s="185"/>
    </row>
    <row r="431" spans="3:5">
      <c r="C431" s="47"/>
      <c r="D431" s="47"/>
      <c r="E431" s="185"/>
    </row>
    <row r="432" spans="3:5">
      <c r="C432" s="47"/>
      <c r="D432" s="47"/>
      <c r="E432" s="185"/>
    </row>
    <row r="433" spans="3:5">
      <c r="C433" s="47"/>
      <c r="D433" s="47"/>
      <c r="E433" s="185"/>
    </row>
    <row r="434" spans="3:5">
      <c r="C434" s="47"/>
      <c r="D434" s="47"/>
      <c r="E434" s="185"/>
    </row>
    <row r="435" spans="3:5">
      <c r="C435" s="47"/>
      <c r="D435" s="47"/>
      <c r="E435" s="185"/>
    </row>
    <row r="436" spans="3:5">
      <c r="C436" s="47"/>
      <c r="D436" s="47"/>
      <c r="E436" s="185"/>
    </row>
    <row r="437" spans="3:5">
      <c r="C437" s="47"/>
      <c r="D437" s="47"/>
      <c r="E437" s="185"/>
    </row>
    <row r="438" spans="3:5">
      <c r="C438" s="47"/>
      <c r="D438" s="47"/>
      <c r="E438" s="185"/>
    </row>
    <row r="439" spans="3:5">
      <c r="C439" s="47"/>
      <c r="D439" s="47"/>
      <c r="E439" s="185"/>
    </row>
    <row r="440" spans="3:5">
      <c r="C440" s="47"/>
      <c r="D440" s="47"/>
      <c r="E440" s="185"/>
    </row>
    <row r="441" spans="3:5">
      <c r="C441" s="47"/>
      <c r="D441" s="47"/>
      <c r="E441" s="185"/>
    </row>
    <row r="442" spans="3:5">
      <c r="C442" s="47"/>
      <c r="D442" s="47"/>
      <c r="E442" s="185"/>
    </row>
    <row r="443" spans="3:5">
      <c r="C443" s="47"/>
      <c r="D443" s="47"/>
      <c r="E443" s="185"/>
    </row>
    <row r="444" spans="3:5">
      <c r="C444" s="47"/>
      <c r="D444" s="47"/>
      <c r="E444" s="185"/>
    </row>
    <row r="445" spans="3:5">
      <c r="C445" s="47"/>
      <c r="D445" s="47"/>
      <c r="E445" s="185"/>
    </row>
    <row r="446" spans="3:5">
      <c r="C446" s="47"/>
      <c r="D446" s="47"/>
      <c r="E446" s="185"/>
    </row>
    <row r="447" spans="3:5">
      <c r="C447" s="47"/>
      <c r="D447" s="47"/>
      <c r="E447" s="185"/>
    </row>
    <row r="448" spans="3:5">
      <c r="C448" s="47"/>
      <c r="D448" s="47"/>
      <c r="E448" s="185"/>
    </row>
    <row r="449" spans="3:5">
      <c r="C449" s="47"/>
      <c r="D449" s="47"/>
      <c r="E449" s="185"/>
    </row>
    <row r="450" spans="3:5">
      <c r="C450" s="47"/>
      <c r="D450" s="47"/>
      <c r="E450" s="185"/>
    </row>
    <row r="451" spans="3:5">
      <c r="C451" s="47"/>
      <c r="D451" s="47"/>
      <c r="E451" s="185"/>
    </row>
    <row r="452" spans="3:5">
      <c r="C452" s="47"/>
      <c r="D452" s="47"/>
      <c r="E452" s="185"/>
    </row>
    <row r="453" spans="3:5">
      <c r="C453" s="47"/>
      <c r="D453" s="47"/>
      <c r="E453" s="185"/>
    </row>
    <row r="454" spans="3:5">
      <c r="C454" s="47"/>
      <c r="D454" s="47"/>
      <c r="E454" s="185"/>
    </row>
    <row r="455" spans="3:5">
      <c r="C455" s="47"/>
      <c r="D455" s="47"/>
      <c r="E455" s="185"/>
    </row>
    <row r="456" spans="3:5">
      <c r="C456" s="47"/>
      <c r="D456" s="47"/>
      <c r="E456" s="185"/>
    </row>
    <row r="457" spans="3:5">
      <c r="C457" s="47"/>
      <c r="D457" s="47"/>
      <c r="E457" s="185"/>
    </row>
    <row r="458" spans="3:5">
      <c r="C458" s="47"/>
      <c r="D458" s="47"/>
      <c r="E458" s="185"/>
    </row>
    <row r="459" spans="3:5">
      <c r="C459" s="47"/>
      <c r="D459" s="47"/>
      <c r="E459" s="185"/>
    </row>
    <row r="460" spans="3:5">
      <c r="C460" s="47"/>
      <c r="D460" s="47"/>
      <c r="E460" s="185"/>
    </row>
    <row r="461" spans="3:5">
      <c r="C461" s="47"/>
      <c r="D461" s="47"/>
      <c r="E461" s="185"/>
    </row>
    <row r="462" spans="3:5">
      <c r="C462" s="47"/>
      <c r="D462" s="47"/>
      <c r="E462" s="185"/>
    </row>
    <row r="463" spans="3:5">
      <c r="C463" s="47"/>
      <c r="D463" s="47"/>
      <c r="E463" s="185"/>
    </row>
    <row r="464" spans="3:5">
      <c r="C464" s="47"/>
      <c r="D464" s="47"/>
      <c r="E464" s="185"/>
    </row>
    <row r="465" spans="3:5">
      <c r="C465" s="47"/>
      <c r="D465" s="47"/>
      <c r="E465" s="185"/>
    </row>
    <row r="466" spans="3:5">
      <c r="C466" s="47"/>
      <c r="D466" s="47"/>
      <c r="E466" s="185"/>
    </row>
    <row r="467" spans="3:5">
      <c r="C467" s="47"/>
      <c r="D467" s="47"/>
      <c r="E467" s="185"/>
    </row>
    <row r="468" spans="3:5">
      <c r="C468" s="47"/>
      <c r="D468" s="47"/>
      <c r="E468" s="185"/>
    </row>
    <row r="469" spans="3:5">
      <c r="C469" s="47"/>
      <c r="D469" s="47"/>
      <c r="E469" s="185"/>
    </row>
    <row r="470" spans="3:5">
      <c r="C470" s="47"/>
      <c r="D470" s="47"/>
      <c r="E470" s="185"/>
    </row>
    <row r="471" spans="3:5">
      <c r="C471" s="47"/>
      <c r="D471" s="47"/>
      <c r="E471" s="185"/>
    </row>
    <row r="472" spans="3:5">
      <c r="C472" s="47"/>
      <c r="D472" s="47"/>
      <c r="E472" s="185"/>
    </row>
    <row r="473" spans="3:5">
      <c r="C473" s="47"/>
      <c r="D473" s="47"/>
      <c r="E473" s="185"/>
    </row>
    <row r="474" spans="3:5">
      <c r="C474" s="47"/>
      <c r="D474" s="47"/>
      <c r="E474" s="185"/>
    </row>
    <row r="475" spans="3:5">
      <c r="C475" s="47"/>
      <c r="D475" s="47"/>
      <c r="E475" s="185"/>
    </row>
    <row r="476" spans="3:5">
      <c r="C476" s="47"/>
      <c r="D476" s="47"/>
      <c r="E476" s="185"/>
    </row>
    <row r="477" spans="3:5">
      <c r="C477" s="47"/>
      <c r="D477" s="47"/>
      <c r="E477" s="185"/>
    </row>
    <row r="478" spans="3:5">
      <c r="C478" s="47"/>
      <c r="D478" s="47"/>
      <c r="E478" s="185"/>
    </row>
    <row r="479" spans="3:5">
      <c r="C479" s="47"/>
      <c r="D479" s="47"/>
      <c r="E479" s="185"/>
    </row>
    <row r="480" spans="3:5">
      <c r="C480" s="47"/>
      <c r="D480" s="47"/>
      <c r="E480" s="185"/>
    </row>
    <row r="481" spans="3:5">
      <c r="C481" s="47"/>
      <c r="D481" s="47"/>
      <c r="E481" s="185"/>
    </row>
    <row r="482" spans="3:5">
      <c r="C482" s="47"/>
      <c r="D482" s="47"/>
      <c r="E482" s="185"/>
    </row>
    <row r="483" spans="3:5">
      <c r="C483" s="47"/>
      <c r="D483" s="47"/>
      <c r="E483" s="185"/>
    </row>
    <row r="484" spans="3:5">
      <c r="C484" s="47"/>
      <c r="D484" s="47"/>
      <c r="E484" s="185"/>
    </row>
    <row r="485" spans="3:5">
      <c r="C485" s="47"/>
      <c r="D485" s="47"/>
      <c r="E485" s="185"/>
    </row>
    <row r="486" spans="3:5">
      <c r="C486" s="47"/>
      <c r="D486" s="47"/>
      <c r="E486" s="185"/>
    </row>
    <row r="487" spans="3:5">
      <c r="C487" s="47"/>
      <c r="D487" s="47"/>
      <c r="E487" s="185"/>
    </row>
    <row r="488" spans="3:5">
      <c r="C488" s="47"/>
      <c r="D488" s="47"/>
      <c r="E488" s="185"/>
    </row>
    <row r="489" spans="3:5">
      <c r="C489" s="47"/>
      <c r="D489" s="47"/>
      <c r="E489" s="185"/>
    </row>
    <row r="490" spans="3:5">
      <c r="C490" s="47"/>
      <c r="D490" s="47"/>
      <c r="E490" s="185"/>
    </row>
    <row r="491" spans="3:5">
      <c r="C491" s="47"/>
      <c r="D491" s="47"/>
      <c r="E491" s="185"/>
    </row>
    <row r="492" spans="3:5">
      <c r="C492" s="47"/>
      <c r="D492" s="47"/>
      <c r="E492" s="185"/>
    </row>
    <row r="493" spans="3:5">
      <c r="C493" s="47"/>
      <c r="D493" s="47"/>
      <c r="E493" s="185"/>
    </row>
    <row r="494" spans="3:5">
      <c r="C494" s="47"/>
      <c r="D494" s="47"/>
      <c r="E494" s="185"/>
    </row>
    <row r="495" spans="3:5">
      <c r="C495" s="47"/>
      <c r="D495" s="47"/>
      <c r="E495" s="185"/>
    </row>
    <row r="496" spans="3:5">
      <c r="C496" s="47"/>
      <c r="D496" s="47"/>
      <c r="E496" s="185"/>
    </row>
    <row r="497" spans="3:5">
      <c r="C497" s="47"/>
      <c r="D497" s="47"/>
      <c r="E497" s="185"/>
    </row>
    <row r="498" spans="3:5">
      <c r="C498" s="47"/>
      <c r="D498" s="47"/>
      <c r="E498" s="185"/>
    </row>
    <row r="499" spans="3:5">
      <c r="C499" s="47"/>
      <c r="D499" s="47"/>
      <c r="E499" s="185"/>
    </row>
    <row r="500" spans="3:5">
      <c r="C500" s="47"/>
      <c r="D500" s="47"/>
      <c r="E500" s="185"/>
    </row>
    <row r="501" spans="3:5">
      <c r="C501" s="47"/>
      <c r="D501" s="47"/>
      <c r="E501" s="185"/>
    </row>
    <row r="502" spans="3:5">
      <c r="C502" s="47"/>
      <c r="D502" s="47"/>
      <c r="E502" s="185"/>
    </row>
    <row r="503" spans="3:5">
      <c r="C503" s="47"/>
      <c r="D503" s="47"/>
      <c r="E503" s="185"/>
    </row>
    <row r="504" spans="3:5">
      <c r="C504" s="47"/>
      <c r="D504" s="47"/>
      <c r="E504" s="185"/>
    </row>
    <row r="505" spans="3:5">
      <c r="C505" s="47"/>
      <c r="D505" s="47"/>
      <c r="E505" s="185"/>
    </row>
    <row r="506" spans="3:5">
      <c r="C506" s="47"/>
      <c r="D506" s="47"/>
      <c r="E506" s="185"/>
    </row>
    <row r="507" spans="3:5">
      <c r="C507" s="47"/>
      <c r="D507" s="47"/>
      <c r="E507" s="185"/>
    </row>
    <row r="508" spans="3:5">
      <c r="C508" s="47"/>
      <c r="D508" s="47"/>
      <c r="E508" s="185"/>
    </row>
    <row r="509" spans="3:5">
      <c r="C509" s="47"/>
      <c r="D509" s="47"/>
      <c r="E509" s="185"/>
    </row>
    <row r="510" spans="3:5">
      <c r="C510" s="47"/>
      <c r="D510" s="47"/>
      <c r="E510" s="185"/>
    </row>
    <row r="511" spans="3:5">
      <c r="C511" s="47"/>
      <c r="D511" s="47"/>
      <c r="E511" s="185"/>
    </row>
    <row r="512" spans="3:5">
      <c r="C512" s="47"/>
      <c r="D512" s="47"/>
      <c r="E512" s="185"/>
    </row>
    <row r="513" spans="3:5">
      <c r="C513" s="47"/>
      <c r="D513" s="47"/>
      <c r="E513" s="185"/>
    </row>
    <row r="514" spans="3:5">
      <c r="C514" s="47"/>
      <c r="D514" s="47"/>
      <c r="E514" s="185"/>
    </row>
    <row r="515" spans="3:5">
      <c r="C515" s="47"/>
      <c r="D515" s="47"/>
      <c r="E515" s="185"/>
    </row>
    <row r="516" spans="3:5">
      <c r="C516" s="47"/>
      <c r="D516" s="47"/>
      <c r="E516" s="185"/>
    </row>
    <row r="517" spans="3:5">
      <c r="C517" s="47"/>
      <c r="D517" s="47"/>
      <c r="E517" s="185"/>
    </row>
    <row r="518" spans="3:5">
      <c r="C518" s="47"/>
      <c r="D518" s="47"/>
      <c r="E518" s="185"/>
    </row>
    <row r="519" spans="3:5">
      <c r="C519" s="47"/>
      <c r="D519" s="47"/>
      <c r="E519" s="185"/>
    </row>
    <row r="520" spans="3:5">
      <c r="C520" s="47"/>
      <c r="D520" s="47"/>
      <c r="E520" s="185"/>
    </row>
    <row r="521" spans="3:5">
      <c r="C521" s="47"/>
      <c r="D521" s="47"/>
      <c r="E521" s="185"/>
    </row>
    <row r="522" spans="3:5">
      <c r="C522" s="47"/>
      <c r="D522" s="47"/>
      <c r="E522" s="185"/>
    </row>
    <row r="523" spans="3:5">
      <c r="C523" s="47"/>
      <c r="D523" s="47"/>
      <c r="E523" s="185"/>
    </row>
    <row r="524" spans="3:5">
      <c r="C524" s="47"/>
      <c r="D524" s="47"/>
      <c r="E524" s="185"/>
    </row>
    <row r="525" spans="3:5">
      <c r="C525" s="47"/>
      <c r="D525" s="47"/>
      <c r="E525" s="185"/>
    </row>
    <row r="526" spans="3:5">
      <c r="C526" s="47"/>
      <c r="D526" s="47"/>
      <c r="E526" s="185"/>
    </row>
    <row r="527" spans="3:5">
      <c r="C527" s="47"/>
      <c r="D527" s="47"/>
      <c r="E527" s="185"/>
    </row>
    <row r="528" spans="3:5">
      <c r="C528" s="47"/>
      <c r="D528" s="47"/>
      <c r="E528" s="185"/>
    </row>
    <row r="529" spans="3:5">
      <c r="C529" s="47"/>
      <c r="D529" s="47"/>
      <c r="E529" s="185"/>
    </row>
    <row r="530" spans="3:5">
      <c r="C530" s="47"/>
      <c r="D530" s="47"/>
      <c r="E530" s="185"/>
    </row>
    <row r="531" spans="3:5">
      <c r="C531" s="47"/>
      <c r="D531" s="47"/>
      <c r="E531" s="185"/>
    </row>
    <row r="532" spans="3:5">
      <c r="C532" s="47"/>
      <c r="D532" s="47"/>
      <c r="E532" s="185"/>
    </row>
    <row r="533" spans="3:5">
      <c r="C533" s="47"/>
      <c r="D533" s="47"/>
      <c r="E533" s="185"/>
    </row>
    <row r="534" spans="3:5">
      <c r="C534" s="47"/>
      <c r="D534" s="47"/>
      <c r="E534" s="185"/>
    </row>
    <row r="535" spans="3:5">
      <c r="C535" s="47"/>
      <c r="D535" s="47"/>
      <c r="E535" s="185"/>
    </row>
    <row r="536" spans="3:5">
      <c r="C536" s="47"/>
      <c r="D536" s="47"/>
      <c r="E536" s="185"/>
    </row>
    <row r="537" spans="3:5">
      <c r="C537" s="47"/>
      <c r="D537" s="47"/>
      <c r="E537" s="185"/>
    </row>
    <row r="538" spans="3:5">
      <c r="C538" s="47"/>
      <c r="D538" s="47"/>
      <c r="E538" s="185"/>
    </row>
    <row r="539" spans="3:5">
      <c r="C539" s="47"/>
      <c r="D539" s="47"/>
      <c r="E539" s="185"/>
    </row>
    <row r="540" spans="3:5">
      <c r="C540" s="47"/>
      <c r="D540" s="47"/>
      <c r="E540" s="185"/>
    </row>
    <row r="541" spans="3:5">
      <c r="C541" s="47"/>
      <c r="D541" s="47"/>
      <c r="E541" s="185"/>
    </row>
    <row r="542" spans="3:5">
      <c r="C542" s="47"/>
      <c r="D542" s="47"/>
      <c r="E542" s="185"/>
    </row>
    <row r="543" spans="3:5">
      <c r="C543" s="47"/>
      <c r="D543" s="47"/>
      <c r="E543" s="185"/>
    </row>
    <row r="544" spans="3:5">
      <c r="C544" s="47"/>
      <c r="D544" s="47"/>
      <c r="E544" s="185"/>
    </row>
    <row r="545" spans="3:5">
      <c r="C545" s="47"/>
      <c r="D545" s="47"/>
      <c r="E545" s="185"/>
    </row>
    <row r="546" spans="3:5">
      <c r="C546" s="47"/>
      <c r="D546" s="47"/>
      <c r="E546" s="185"/>
    </row>
    <row r="547" spans="3:5">
      <c r="C547" s="47"/>
      <c r="D547" s="47"/>
      <c r="E547" s="185"/>
    </row>
    <row r="548" spans="3:5">
      <c r="C548" s="47"/>
      <c r="D548" s="47"/>
      <c r="E548" s="185"/>
    </row>
    <row r="549" spans="3:5">
      <c r="C549" s="47"/>
      <c r="D549" s="47"/>
      <c r="E549" s="185"/>
    </row>
    <row r="550" spans="3:5">
      <c r="C550" s="47"/>
      <c r="D550" s="47"/>
      <c r="E550" s="185"/>
    </row>
    <row r="551" spans="3:5">
      <c r="C551" s="47"/>
      <c r="D551" s="47"/>
      <c r="E551" s="185"/>
    </row>
    <row r="552" spans="3:5">
      <c r="C552" s="47"/>
      <c r="D552" s="47"/>
      <c r="E552" s="185"/>
    </row>
    <row r="553" spans="3:5">
      <c r="C553" s="47"/>
      <c r="D553" s="47"/>
      <c r="E553" s="185"/>
    </row>
    <row r="554" spans="3:5">
      <c r="C554" s="47"/>
      <c r="D554" s="47"/>
      <c r="E554" s="185"/>
    </row>
    <row r="555" spans="3:5">
      <c r="C555" s="47"/>
      <c r="D555" s="47"/>
      <c r="E555" s="185"/>
    </row>
    <row r="556" spans="3:5">
      <c r="C556" s="47"/>
      <c r="D556" s="47"/>
      <c r="E556" s="185"/>
    </row>
    <row r="557" spans="3:5">
      <c r="C557" s="47"/>
      <c r="D557" s="47"/>
      <c r="E557" s="185"/>
    </row>
    <row r="558" spans="3:5">
      <c r="C558" s="47"/>
      <c r="D558" s="47"/>
      <c r="E558" s="185"/>
    </row>
    <row r="559" spans="3:5">
      <c r="C559" s="47"/>
      <c r="D559" s="47"/>
      <c r="E559" s="185"/>
    </row>
    <row r="560" spans="3:5">
      <c r="C560" s="47"/>
      <c r="D560" s="47"/>
      <c r="E560" s="185"/>
    </row>
    <row r="561" spans="3:5">
      <c r="C561" s="47"/>
      <c r="D561" s="47"/>
      <c r="E561" s="185"/>
    </row>
    <row r="562" spans="3:5">
      <c r="C562" s="47"/>
      <c r="D562" s="47"/>
      <c r="E562" s="185"/>
    </row>
    <row r="563" spans="3:5">
      <c r="C563" s="47"/>
      <c r="D563" s="47"/>
      <c r="E563" s="185"/>
    </row>
    <row r="564" spans="3:5">
      <c r="C564" s="47"/>
      <c r="D564" s="47"/>
      <c r="E564" s="185"/>
    </row>
    <row r="565" spans="3:5">
      <c r="C565" s="47"/>
      <c r="D565" s="47"/>
      <c r="E565" s="185"/>
    </row>
    <row r="566" spans="3:5">
      <c r="C566" s="47"/>
      <c r="D566" s="47"/>
      <c r="E566" s="185"/>
    </row>
    <row r="567" spans="3:5">
      <c r="C567" s="47"/>
      <c r="D567" s="47"/>
      <c r="E567" s="185"/>
    </row>
    <row r="568" spans="3:5">
      <c r="C568" s="47"/>
      <c r="D568" s="47"/>
      <c r="E568" s="185"/>
    </row>
    <row r="569" spans="3:5">
      <c r="C569" s="47"/>
      <c r="D569" s="47"/>
      <c r="E569" s="185"/>
    </row>
    <row r="570" spans="3:5">
      <c r="C570" s="47"/>
      <c r="D570" s="47"/>
      <c r="E570" s="185"/>
    </row>
    <row r="571" spans="3:5">
      <c r="C571" s="47"/>
      <c r="D571" s="47"/>
      <c r="E571" s="185"/>
    </row>
    <row r="572" spans="3:5">
      <c r="C572" s="47"/>
      <c r="D572" s="47"/>
      <c r="E572" s="185"/>
    </row>
    <row r="573" spans="3:5">
      <c r="C573" s="47"/>
      <c r="D573" s="47"/>
      <c r="E573" s="185"/>
    </row>
    <row r="574" spans="3:5">
      <c r="C574" s="47"/>
      <c r="D574" s="47"/>
      <c r="E574" s="185"/>
    </row>
    <row r="575" spans="3:5">
      <c r="C575" s="47"/>
      <c r="D575" s="47"/>
      <c r="E575" s="185"/>
    </row>
    <row r="576" spans="3:5">
      <c r="C576" s="47"/>
      <c r="D576" s="47"/>
      <c r="E576" s="185"/>
    </row>
    <row r="577" spans="3:5">
      <c r="C577" s="47"/>
      <c r="D577" s="47"/>
      <c r="E577" s="185"/>
    </row>
    <row r="578" spans="3:5">
      <c r="C578" s="47"/>
      <c r="D578" s="47"/>
      <c r="E578" s="185"/>
    </row>
    <row r="579" spans="3:5">
      <c r="C579" s="47"/>
      <c r="D579" s="47"/>
      <c r="E579" s="185"/>
    </row>
    <row r="580" spans="3:5">
      <c r="C580" s="47"/>
      <c r="D580" s="47"/>
      <c r="E580" s="185"/>
    </row>
    <row r="581" spans="3:5">
      <c r="C581" s="47"/>
      <c r="D581" s="47"/>
      <c r="E581" s="185"/>
    </row>
    <row r="582" spans="3:5">
      <c r="C582" s="47"/>
      <c r="D582" s="47"/>
      <c r="E582" s="185"/>
    </row>
    <row r="583" spans="3:5">
      <c r="C583" s="47"/>
      <c r="D583" s="47"/>
      <c r="E583" s="185"/>
    </row>
    <row r="584" spans="3:5">
      <c r="C584" s="47"/>
      <c r="D584" s="47"/>
      <c r="E584" s="185"/>
    </row>
    <row r="585" spans="3:5">
      <c r="C585" s="47"/>
      <c r="D585" s="47"/>
      <c r="E585" s="185"/>
    </row>
    <row r="586" spans="3:5">
      <c r="C586" s="47"/>
      <c r="D586" s="47"/>
      <c r="E586" s="185"/>
    </row>
    <row r="587" spans="3:5">
      <c r="C587" s="47"/>
      <c r="D587" s="47"/>
      <c r="E587" s="185"/>
    </row>
    <row r="588" spans="3:5">
      <c r="C588" s="47"/>
      <c r="D588" s="47"/>
      <c r="E588" s="185"/>
    </row>
    <row r="589" spans="3:5">
      <c r="C589" s="47"/>
      <c r="D589" s="47"/>
      <c r="E589" s="185"/>
    </row>
    <row r="590" spans="3:5">
      <c r="C590" s="47"/>
      <c r="D590" s="47"/>
      <c r="E590" s="185"/>
    </row>
    <row r="591" spans="3:5">
      <c r="C591" s="47"/>
      <c r="D591" s="47"/>
      <c r="E591" s="185"/>
    </row>
    <row r="592" spans="3:5">
      <c r="C592" s="47"/>
      <c r="D592" s="47"/>
      <c r="E592" s="185"/>
    </row>
    <row r="593" spans="3:5">
      <c r="C593" s="47"/>
      <c r="D593" s="47"/>
      <c r="E593" s="185"/>
    </row>
    <row r="594" spans="3:5">
      <c r="C594" s="47"/>
      <c r="D594" s="47"/>
      <c r="E594" s="185"/>
    </row>
    <row r="595" spans="3:5">
      <c r="C595" s="47"/>
      <c r="D595" s="47"/>
      <c r="E595" s="185"/>
    </row>
    <row r="596" spans="3:5">
      <c r="C596" s="47"/>
      <c r="D596" s="47"/>
      <c r="E596" s="185"/>
    </row>
    <row r="597" spans="3:5">
      <c r="C597" s="47"/>
      <c r="D597" s="47"/>
      <c r="E597" s="185"/>
    </row>
    <row r="598" spans="3:5">
      <c r="C598" s="47"/>
      <c r="D598" s="47"/>
      <c r="E598" s="185"/>
    </row>
    <row r="599" spans="3:5">
      <c r="C599" s="47"/>
      <c r="D599" s="47"/>
      <c r="E599" s="185"/>
    </row>
    <row r="600" spans="3:5">
      <c r="C600" s="47"/>
      <c r="D600" s="47"/>
      <c r="E600" s="185"/>
    </row>
    <row r="601" spans="3:5">
      <c r="C601" s="47"/>
      <c r="D601" s="47"/>
      <c r="E601" s="185"/>
    </row>
    <row r="602" spans="3:5">
      <c r="C602" s="47"/>
      <c r="D602" s="47"/>
      <c r="E602" s="185"/>
    </row>
    <row r="603" spans="3:5">
      <c r="C603" s="47"/>
      <c r="D603" s="47"/>
      <c r="E603" s="185"/>
    </row>
    <row r="604" spans="3:5">
      <c r="C604" s="47"/>
      <c r="D604" s="47"/>
      <c r="E604" s="185"/>
    </row>
    <row r="605" spans="3:5">
      <c r="C605" s="47"/>
      <c r="D605" s="47"/>
      <c r="E605" s="185"/>
    </row>
    <row r="606" spans="3:5">
      <c r="C606" s="47"/>
      <c r="D606" s="47"/>
      <c r="E606" s="185"/>
    </row>
    <row r="607" spans="3:5">
      <c r="C607" s="47"/>
      <c r="D607" s="47"/>
      <c r="E607" s="185"/>
    </row>
    <row r="608" spans="3:5">
      <c r="C608" s="47"/>
      <c r="D608" s="47"/>
      <c r="E608" s="185"/>
    </row>
    <row r="609" spans="3:5">
      <c r="C609" s="47"/>
      <c r="D609" s="47"/>
      <c r="E609" s="185"/>
    </row>
    <row r="610" spans="3:5">
      <c r="C610" s="47"/>
      <c r="D610" s="47"/>
      <c r="E610" s="185"/>
    </row>
    <row r="611" spans="3:5">
      <c r="C611" s="47"/>
      <c r="D611" s="47"/>
      <c r="E611" s="185"/>
    </row>
    <row r="612" spans="3:5">
      <c r="C612" s="47"/>
      <c r="D612" s="47"/>
      <c r="E612" s="185"/>
    </row>
    <row r="613" spans="3:5">
      <c r="C613" s="47"/>
      <c r="D613" s="47"/>
      <c r="E613" s="185"/>
    </row>
    <row r="614" spans="3:5">
      <c r="C614" s="47"/>
      <c r="D614" s="47"/>
      <c r="E614" s="185"/>
    </row>
    <row r="615" spans="3:5">
      <c r="C615" s="47"/>
      <c r="D615" s="47"/>
      <c r="E615" s="185"/>
    </row>
    <row r="616" spans="3:5">
      <c r="C616" s="47"/>
      <c r="D616" s="47"/>
      <c r="E616" s="185"/>
    </row>
    <row r="617" spans="3:5">
      <c r="C617" s="47"/>
      <c r="D617" s="47"/>
      <c r="E617" s="185"/>
    </row>
    <row r="618" spans="3:5">
      <c r="C618" s="47"/>
      <c r="D618" s="47"/>
      <c r="E618" s="185"/>
    </row>
    <row r="619" spans="3:5">
      <c r="C619" s="47"/>
      <c r="D619" s="47"/>
      <c r="E619" s="185"/>
    </row>
    <row r="620" spans="3:5">
      <c r="C620" s="47"/>
      <c r="D620" s="47"/>
      <c r="E620" s="185"/>
    </row>
    <row r="621" spans="3:5">
      <c r="C621" s="47"/>
      <c r="D621" s="47"/>
      <c r="E621" s="185"/>
    </row>
    <row r="622" spans="3:5">
      <c r="C622" s="47"/>
      <c r="D622" s="47"/>
      <c r="E622" s="185"/>
    </row>
    <row r="623" spans="3:5">
      <c r="C623" s="47"/>
      <c r="D623" s="47"/>
      <c r="E623" s="185"/>
    </row>
    <row r="624" spans="3:5">
      <c r="C624" s="47"/>
      <c r="D624" s="47"/>
      <c r="E624" s="185"/>
    </row>
    <row r="625" spans="3:5">
      <c r="C625" s="47"/>
      <c r="D625" s="47"/>
      <c r="E625" s="185"/>
    </row>
    <row r="626" spans="3:5">
      <c r="C626" s="47"/>
      <c r="D626" s="47"/>
      <c r="E626" s="185"/>
    </row>
    <row r="627" spans="3:5">
      <c r="C627" s="47"/>
      <c r="D627" s="47"/>
      <c r="E627" s="185"/>
    </row>
    <row r="628" spans="3:5">
      <c r="C628" s="47"/>
      <c r="D628" s="47"/>
      <c r="E628" s="185"/>
    </row>
    <row r="629" spans="3:5">
      <c r="C629" s="47"/>
      <c r="D629" s="47"/>
      <c r="E629" s="185"/>
    </row>
    <row r="630" spans="3:5">
      <c r="C630" s="47"/>
      <c r="D630" s="47"/>
      <c r="E630" s="185"/>
    </row>
    <row r="631" spans="3:5">
      <c r="C631" s="47"/>
      <c r="D631" s="47"/>
      <c r="E631" s="185"/>
    </row>
    <row r="632" spans="3:5">
      <c r="C632" s="47"/>
      <c r="D632" s="47"/>
      <c r="E632" s="185"/>
    </row>
    <row r="633" spans="3:5">
      <c r="C633" s="47"/>
      <c r="D633" s="47"/>
      <c r="E633" s="185"/>
    </row>
    <row r="634" spans="3:5">
      <c r="C634" s="47"/>
      <c r="D634" s="47"/>
      <c r="E634" s="185"/>
    </row>
    <row r="635" spans="3:5">
      <c r="C635" s="47"/>
      <c r="D635" s="47"/>
      <c r="E635" s="185"/>
    </row>
    <row r="636" spans="3:5">
      <c r="C636" s="47"/>
      <c r="D636" s="47"/>
      <c r="E636" s="185"/>
    </row>
    <row r="637" spans="3:5">
      <c r="C637" s="47"/>
      <c r="D637" s="47"/>
      <c r="E637" s="185"/>
    </row>
    <row r="638" spans="3:5">
      <c r="C638" s="47"/>
      <c r="D638" s="47"/>
      <c r="E638" s="185"/>
    </row>
    <row r="639" spans="3:5">
      <c r="C639" s="47"/>
      <c r="D639" s="47"/>
      <c r="E639" s="185"/>
    </row>
    <row r="640" spans="3:5">
      <c r="C640" s="47"/>
      <c r="D640" s="47"/>
      <c r="E640" s="185"/>
    </row>
    <row r="641" spans="3:5">
      <c r="C641" s="47"/>
      <c r="D641" s="47"/>
      <c r="E641" s="185"/>
    </row>
    <row r="642" spans="3:5">
      <c r="C642" s="47"/>
      <c r="D642" s="47"/>
      <c r="E642" s="47"/>
    </row>
    <row r="643" spans="3:5">
      <c r="C643" s="47"/>
      <c r="D643" s="47"/>
      <c r="E643" s="47"/>
    </row>
    <row r="644" spans="3:5">
      <c r="C644" s="47"/>
      <c r="D644" s="47"/>
      <c r="E644" s="47"/>
    </row>
    <row r="645" spans="3:5">
      <c r="C645" s="47"/>
      <c r="D645" s="47"/>
      <c r="E645" s="47"/>
    </row>
    <row r="646" spans="3:5">
      <c r="C646" s="47"/>
      <c r="D646" s="47"/>
      <c r="E646" s="47"/>
    </row>
    <row r="647" spans="3:5">
      <c r="C647" s="47"/>
      <c r="D647" s="47"/>
      <c r="E647" s="47"/>
    </row>
    <row r="648" spans="3:5">
      <c r="C648" s="47"/>
      <c r="D648" s="47"/>
      <c r="E648" s="47"/>
    </row>
    <row r="649" spans="3:5">
      <c r="C649" s="47"/>
      <c r="D649" s="47"/>
      <c r="E649" s="47"/>
    </row>
    <row r="650" spans="3:5">
      <c r="C650" s="47"/>
      <c r="D650" s="47"/>
      <c r="E650" s="47"/>
    </row>
    <row r="651" spans="3:5">
      <c r="C651" s="47"/>
      <c r="D651" s="47"/>
      <c r="E651" s="47"/>
    </row>
    <row r="652" spans="3:5">
      <c r="C652" s="47"/>
      <c r="D652" s="47"/>
      <c r="E652" s="47"/>
    </row>
    <row r="653" spans="3:5">
      <c r="C653" s="47"/>
      <c r="D653" s="47"/>
      <c r="E653" s="47"/>
    </row>
    <row r="654" spans="3:5">
      <c r="C654" s="47"/>
      <c r="D654" s="47"/>
      <c r="E654" s="47"/>
    </row>
    <row r="655" spans="3:5">
      <c r="C655" s="47"/>
      <c r="D655" s="47"/>
      <c r="E655" s="47"/>
    </row>
    <row r="656" spans="3:5">
      <c r="C656" s="47"/>
      <c r="D656" s="47"/>
      <c r="E656" s="47"/>
    </row>
    <row r="657" spans="3:5">
      <c r="C657" s="47"/>
      <c r="D657" s="47"/>
      <c r="E657" s="47"/>
    </row>
    <row r="658" spans="3:5">
      <c r="C658" s="47"/>
      <c r="D658" s="47"/>
      <c r="E658" s="47"/>
    </row>
    <row r="659" spans="3:5">
      <c r="C659" s="47"/>
      <c r="D659" s="47"/>
      <c r="E659" s="47"/>
    </row>
    <row r="660" spans="3:5">
      <c r="C660" s="47"/>
      <c r="D660" s="47"/>
      <c r="E660" s="47"/>
    </row>
    <row r="661" spans="3:5">
      <c r="C661" s="47"/>
      <c r="D661" s="47"/>
      <c r="E661" s="47"/>
    </row>
    <row r="662" spans="3:5">
      <c r="C662" s="47"/>
      <c r="D662" s="47"/>
      <c r="E662" s="47"/>
    </row>
    <row r="663" spans="3:5">
      <c r="C663" s="47"/>
      <c r="D663" s="47"/>
      <c r="E663" s="47"/>
    </row>
    <row r="664" spans="3:5">
      <c r="C664" s="47"/>
      <c r="D664" s="47"/>
      <c r="E664" s="47"/>
    </row>
    <row r="665" spans="3:5">
      <c r="C665" s="47"/>
      <c r="D665" s="47"/>
      <c r="E665" s="47"/>
    </row>
    <row r="666" spans="3:5">
      <c r="C666" s="47"/>
      <c r="D666" s="47"/>
      <c r="E666" s="47"/>
    </row>
    <row r="667" spans="3:5">
      <c r="C667" s="47"/>
      <c r="D667" s="47"/>
      <c r="E667" s="47"/>
    </row>
    <row r="668" spans="3:5">
      <c r="C668" s="47"/>
      <c r="D668" s="47"/>
      <c r="E668" s="47"/>
    </row>
    <row r="669" spans="3:5">
      <c r="C669" s="47"/>
      <c r="D669" s="47"/>
      <c r="E669" s="47"/>
    </row>
    <row r="670" spans="3:5">
      <c r="C670" s="47"/>
      <c r="D670" s="47"/>
      <c r="E670" s="47"/>
    </row>
    <row r="671" spans="3:5">
      <c r="C671" s="47"/>
      <c r="D671" s="47"/>
      <c r="E671" s="47"/>
    </row>
    <row r="672" spans="3:5">
      <c r="C672" s="47"/>
      <c r="D672" s="47"/>
      <c r="E672" s="47"/>
    </row>
    <row r="673" spans="3:5">
      <c r="C673" s="47"/>
      <c r="D673" s="47"/>
      <c r="E673" s="47"/>
    </row>
    <row r="674" spans="3:5">
      <c r="C674" s="47"/>
      <c r="D674" s="47"/>
      <c r="E674" s="47"/>
    </row>
    <row r="675" spans="3:5">
      <c r="C675" s="47"/>
      <c r="D675" s="47"/>
      <c r="E675" s="47"/>
    </row>
    <row r="676" spans="3:5">
      <c r="C676" s="47"/>
      <c r="D676" s="47"/>
      <c r="E676" s="47"/>
    </row>
    <row r="677" spans="3:5">
      <c r="C677" s="47"/>
      <c r="D677" s="47"/>
      <c r="E677" s="47"/>
    </row>
    <row r="678" spans="3:5">
      <c r="C678" s="47"/>
      <c r="D678" s="47"/>
      <c r="E678" s="47"/>
    </row>
    <row r="679" spans="3:5">
      <c r="C679" s="47"/>
      <c r="D679" s="47"/>
      <c r="E679" s="47"/>
    </row>
    <row r="680" spans="3:5">
      <c r="C680" s="47"/>
      <c r="D680" s="47"/>
      <c r="E680" s="47"/>
    </row>
    <row r="681" spans="3:5">
      <c r="C681" s="47"/>
      <c r="D681" s="47"/>
      <c r="E681" s="47"/>
    </row>
    <row r="682" spans="3:5">
      <c r="C682" s="47"/>
      <c r="D682" s="47"/>
      <c r="E682" s="47"/>
    </row>
    <row r="683" spans="3:5">
      <c r="C683" s="47"/>
      <c r="D683" s="47"/>
      <c r="E683" s="47"/>
    </row>
    <row r="684" spans="3:5">
      <c r="C684" s="47"/>
      <c r="D684" s="47"/>
      <c r="E684" s="47"/>
    </row>
    <row r="685" spans="3:5">
      <c r="C685" s="47"/>
      <c r="D685" s="47"/>
      <c r="E685" s="47"/>
    </row>
    <row r="686" spans="3:5">
      <c r="C686" s="47"/>
      <c r="D686" s="47"/>
      <c r="E686" s="47"/>
    </row>
    <row r="687" spans="3:5">
      <c r="C687" s="47"/>
      <c r="D687" s="47"/>
      <c r="E687" s="47"/>
    </row>
    <row r="688" spans="3:5">
      <c r="C688" s="47"/>
      <c r="D688" s="47"/>
      <c r="E688" s="47"/>
    </row>
    <row r="689" spans="3:5">
      <c r="C689" s="47"/>
      <c r="D689" s="47"/>
      <c r="E689" s="47"/>
    </row>
    <row r="690" spans="3:5">
      <c r="C690" s="47"/>
      <c r="D690" s="47"/>
      <c r="E690" s="47"/>
    </row>
    <row r="691" spans="3:5">
      <c r="C691" s="47"/>
      <c r="D691" s="47"/>
      <c r="E691" s="47"/>
    </row>
    <row r="692" spans="3:5">
      <c r="C692" s="47"/>
      <c r="D692" s="47"/>
      <c r="E692" s="47"/>
    </row>
    <row r="693" spans="3:5">
      <c r="C693" s="47"/>
      <c r="D693" s="47"/>
      <c r="E693" s="47"/>
    </row>
    <row r="694" spans="3:5">
      <c r="C694" s="47"/>
      <c r="D694" s="47"/>
      <c r="E694" s="47"/>
    </row>
    <row r="695" spans="3:5">
      <c r="C695" s="47"/>
      <c r="D695" s="47"/>
      <c r="E695" s="47"/>
    </row>
    <row r="696" spans="3:5">
      <c r="C696" s="47"/>
      <c r="D696" s="47"/>
      <c r="E696" s="47"/>
    </row>
    <row r="697" spans="3:5">
      <c r="C697" s="47"/>
      <c r="D697" s="47"/>
      <c r="E697" s="47"/>
    </row>
    <row r="698" spans="3:5">
      <c r="C698" s="47"/>
      <c r="D698" s="47"/>
      <c r="E698" s="47"/>
    </row>
    <row r="699" spans="3:5">
      <c r="C699" s="47"/>
      <c r="D699" s="47"/>
      <c r="E699" s="47"/>
    </row>
    <row r="700" spans="3:5">
      <c r="C700" s="47"/>
      <c r="D700" s="47"/>
      <c r="E700" s="47"/>
    </row>
    <row r="701" spans="3:5">
      <c r="C701" s="47"/>
      <c r="D701" s="47"/>
      <c r="E701" s="47"/>
    </row>
    <row r="702" spans="3:5">
      <c r="C702" s="47"/>
      <c r="D702" s="47"/>
      <c r="E702" s="47"/>
    </row>
    <row r="703" spans="3:5">
      <c r="C703" s="47"/>
      <c r="D703" s="47"/>
      <c r="E703" s="47"/>
    </row>
    <row r="704" spans="3:5">
      <c r="C704" s="47"/>
      <c r="D704" s="47"/>
      <c r="E704" s="47"/>
    </row>
    <row r="705" spans="3:5">
      <c r="C705" s="47"/>
      <c r="D705" s="47"/>
      <c r="E705" s="47"/>
    </row>
    <row r="706" spans="3:5">
      <c r="C706" s="47"/>
      <c r="D706" s="47"/>
      <c r="E706" s="47"/>
    </row>
    <row r="707" spans="3:5">
      <c r="C707" s="47"/>
      <c r="D707" s="47"/>
      <c r="E707" s="47"/>
    </row>
    <row r="708" spans="3:5">
      <c r="C708" s="47"/>
      <c r="D708" s="47"/>
      <c r="E708" s="47"/>
    </row>
    <row r="709" spans="3:5">
      <c r="C709" s="47"/>
      <c r="D709" s="47"/>
      <c r="E709" s="47"/>
    </row>
    <row r="710" spans="3:5">
      <c r="C710" s="47"/>
      <c r="D710" s="47"/>
      <c r="E710" s="47"/>
    </row>
    <row r="711" spans="3:5">
      <c r="C711" s="47"/>
      <c r="D711" s="47"/>
      <c r="E711" s="47"/>
    </row>
    <row r="712" spans="3:5">
      <c r="C712" s="47"/>
      <c r="D712" s="47"/>
      <c r="E712" s="47"/>
    </row>
    <row r="713" spans="3:5">
      <c r="C713" s="47"/>
      <c r="D713" s="47"/>
      <c r="E713" s="47"/>
    </row>
    <row r="714" spans="3:5">
      <c r="C714" s="47"/>
      <c r="D714" s="47"/>
      <c r="E714" s="47"/>
    </row>
    <row r="715" spans="3:5">
      <c r="C715" s="47"/>
      <c r="D715" s="47"/>
      <c r="E715" s="47"/>
    </row>
    <row r="716" spans="3:5">
      <c r="C716" s="47"/>
      <c r="D716" s="47"/>
      <c r="E716" s="47"/>
    </row>
    <row r="717" spans="3:5">
      <c r="C717" s="47"/>
      <c r="D717" s="47"/>
      <c r="E717" s="47"/>
    </row>
    <row r="718" spans="3:5">
      <c r="C718" s="47"/>
      <c r="D718" s="47"/>
      <c r="E718" s="47"/>
    </row>
    <row r="719" spans="3:5">
      <c r="C719" s="47"/>
      <c r="D719" s="47"/>
      <c r="E719" s="47"/>
    </row>
    <row r="720" spans="3:5">
      <c r="C720" s="47"/>
      <c r="D720" s="47"/>
      <c r="E720" s="47"/>
    </row>
    <row r="721" spans="3:5">
      <c r="C721" s="47"/>
      <c r="D721" s="47"/>
      <c r="E721" s="47"/>
    </row>
    <row r="722" spans="3:5">
      <c r="C722" s="47"/>
      <c r="D722" s="47"/>
      <c r="E722" s="47"/>
    </row>
    <row r="723" spans="3:5">
      <c r="C723" s="47"/>
      <c r="D723" s="47"/>
      <c r="E723" s="47"/>
    </row>
    <row r="724" spans="3:5">
      <c r="C724" s="47"/>
      <c r="D724" s="47"/>
      <c r="E724" s="47"/>
    </row>
    <row r="725" spans="3:5">
      <c r="C725" s="47"/>
      <c r="D725" s="47"/>
      <c r="E725" s="47"/>
    </row>
    <row r="726" spans="3:5">
      <c r="C726" s="47"/>
      <c r="D726" s="47"/>
      <c r="E726" s="47"/>
    </row>
    <row r="727" spans="3:5">
      <c r="C727" s="47"/>
      <c r="D727" s="47"/>
      <c r="E727" s="47"/>
    </row>
    <row r="728" spans="3:5">
      <c r="C728" s="47"/>
      <c r="D728" s="47"/>
      <c r="E728" s="47"/>
    </row>
    <row r="729" spans="3:5">
      <c r="C729" s="47"/>
      <c r="D729" s="47"/>
      <c r="E729" s="47"/>
    </row>
    <row r="730" spans="3:5">
      <c r="C730" s="47"/>
      <c r="D730" s="47"/>
      <c r="E730" s="47"/>
    </row>
    <row r="731" spans="3:5">
      <c r="C731" s="47"/>
      <c r="D731" s="47"/>
      <c r="E731" s="47"/>
    </row>
    <row r="732" spans="3:5">
      <c r="C732" s="47"/>
      <c r="D732" s="47"/>
      <c r="E732" s="47"/>
    </row>
    <row r="733" spans="3:5">
      <c r="C733" s="47"/>
      <c r="D733" s="47"/>
      <c r="E733" s="47"/>
    </row>
    <row r="734" spans="3:5">
      <c r="C734" s="47"/>
      <c r="D734" s="47"/>
      <c r="E734" s="47"/>
    </row>
    <row r="735" spans="3:5">
      <c r="C735" s="47"/>
      <c r="D735" s="47"/>
      <c r="E735" s="47"/>
    </row>
    <row r="736" spans="3:5">
      <c r="C736" s="47"/>
      <c r="D736" s="47"/>
      <c r="E736" s="47"/>
    </row>
    <row r="737" spans="3:5">
      <c r="C737" s="47"/>
      <c r="D737" s="47"/>
      <c r="E737" s="47"/>
    </row>
    <row r="738" spans="3:5">
      <c r="C738" s="47"/>
      <c r="D738" s="47"/>
      <c r="E738" s="47"/>
    </row>
    <row r="739" spans="3:5">
      <c r="C739" s="47"/>
      <c r="D739" s="47"/>
      <c r="E739" s="47"/>
    </row>
    <row r="740" spans="3:5">
      <c r="C740" s="47"/>
      <c r="D740" s="47"/>
      <c r="E740" s="47"/>
    </row>
    <row r="741" spans="3:5">
      <c r="C741" s="47"/>
      <c r="D741" s="47"/>
      <c r="E741" s="47"/>
    </row>
    <row r="742" spans="3:5">
      <c r="C742" s="47"/>
      <c r="D742" s="47"/>
      <c r="E742" s="47"/>
    </row>
    <row r="743" spans="3:5">
      <c r="C743" s="47"/>
      <c r="D743" s="47"/>
      <c r="E743" s="47"/>
    </row>
    <row r="744" spans="3:5">
      <c r="C744" s="47"/>
      <c r="D744" s="47"/>
      <c r="E744" s="47"/>
    </row>
    <row r="745" spans="3:5">
      <c r="C745" s="47"/>
      <c r="D745" s="47"/>
      <c r="E745" s="47"/>
    </row>
    <row r="746" spans="3:5">
      <c r="C746" s="47"/>
      <c r="D746" s="47"/>
      <c r="E746" s="47"/>
    </row>
    <row r="747" spans="3:5">
      <c r="C747" s="47"/>
      <c r="D747" s="47"/>
      <c r="E747" s="47"/>
    </row>
    <row r="748" spans="3:5">
      <c r="C748" s="47"/>
      <c r="D748" s="47"/>
      <c r="E748" s="47"/>
    </row>
    <row r="749" spans="3:5">
      <c r="C749" s="47"/>
      <c r="D749" s="47"/>
      <c r="E749" s="47"/>
    </row>
    <row r="750" spans="3:5">
      <c r="C750" s="47"/>
      <c r="D750" s="47"/>
      <c r="E750" s="47"/>
    </row>
    <row r="751" spans="3:5">
      <c r="C751" s="47"/>
      <c r="D751" s="47"/>
      <c r="E751" s="47"/>
    </row>
    <row r="752" spans="3:5">
      <c r="C752" s="47"/>
      <c r="D752" s="47"/>
      <c r="E752" s="47"/>
    </row>
    <row r="753" spans="3:5">
      <c r="C753" s="47"/>
      <c r="D753" s="47"/>
      <c r="E753" s="47"/>
    </row>
    <row r="754" spans="3:5">
      <c r="C754" s="47"/>
      <c r="D754" s="47"/>
      <c r="E754" s="47"/>
    </row>
    <row r="755" spans="3:5">
      <c r="C755" s="47"/>
      <c r="D755" s="47"/>
      <c r="E755" s="47"/>
    </row>
    <row r="756" spans="3:5">
      <c r="C756" s="47"/>
      <c r="D756" s="47"/>
      <c r="E756" s="47"/>
    </row>
    <row r="757" spans="3:5">
      <c r="C757" s="47"/>
      <c r="D757" s="47"/>
      <c r="E757" s="47"/>
    </row>
    <row r="758" spans="3:5">
      <c r="C758" s="47"/>
      <c r="D758" s="47"/>
      <c r="E758" s="47"/>
    </row>
    <row r="759" spans="3:5">
      <c r="C759" s="47"/>
      <c r="D759" s="47"/>
      <c r="E759" s="47"/>
    </row>
    <row r="760" spans="3:5">
      <c r="C760" s="47"/>
      <c r="D760" s="47"/>
      <c r="E760" s="47"/>
    </row>
    <row r="761" spans="3:5">
      <c r="C761" s="47"/>
      <c r="D761" s="47"/>
      <c r="E761" s="47"/>
    </row>
    <row r="762" spans="3:5">
      <c r="C762" s="47"/>
      <c r="D762" s="47"/>
      <c r="E762" s="47"/>
    </row>
    <row r="763" spans="3:5">
      <c r="C763" s="47"/>
      <c r="D763" s="47"/>
      <c r="E763" s="47"/>
    </row>
    <row r="764" spans="3:5">
      <c r="C764" s="47"/>
      <c r="D764" s="47"/>
      <c r="E764" s="47"/>
    </row>
    <row r="765" spans="3:5">
      <c r="C765" s="47"/>
      <c r="D765" s="47"/>
      <c r="E765" s="47"/>
    </row>
    <row r="766" spans="3:5">
      <c r="C766" s="47"/>
      <c r="D766" s="47"/>
      <c r="E766" s="47"/>
    </row>
    <row r="767" spans="3:5">
      <c r="C767" s="47"/>
      <c r="D767" s="47"/>
      <c r="E767" s="47"/>
    </row>
    <row r="768" spans="3:5">
      <c r="C768" s="47"/>
      <c r="D768" s="47"/>
      <c r="E768" s="47"/>
    </row>
    <row r="769" spans="3:5">
      <c r="C769" s="47"/>
      <c r="D769" s="47"/>
      <c r="E769" s="47"/>
    </row>
    <row r="770" spans="3:5">
      <c r="C770" s="47"/>
      <c r="D770" s="47"/>
      <c r="E770" s="47"/>
    </row>
    <row r="771" spans="3:5">
      <c r="C771" s="47"/>
      <c r="D771" s="47"/>
      <c r="E771" s="47"/>
    </row>
    <row r="772" spans="3:5">
      <c r="C772" s="47"/>
      <c r="D772" s="47"/>
      <c r="E772" s="47"/>
    </row>
    <row r="773" spans="3:5">
      <c r="C773" s="47"/>
      <c r="D773" s="47"/>
      <c r="E773" s="47"/>
    </row>
    <row r="774" spans="3:5">
      <c r="C774" s="47"/>
      <c r="D774" s="47"/>
      <c r="E774" s="47"/>
    </row>
    <row r="775" spans="3:5">
      <c r="C775" s="47"/>
      <c r="D775" s="47"/>
      <c r="E775" s="47"/>
    </row>
    <row r="776" spans="3:5">
      <c r="C776" s="47"/>
      <c r="D776" s="47"/>
      <c r="E776" s="47"/>
    </row>
    <row r="777" spans="3:5">
      <c r="C777" s="47"/>
      <c r="D777" s="47"/>
      <c r="E777" s="47"/>
    </row>
    <row r="778" spans="3:5">
      <c r="C778" s="47"/>
      <c r="D778" s="47"/>
      <c r="E778" s="47"/>
    </row>
    <row r="779" spans="3:5">
      <c r="C779" s="47"/>
      <c r="D779" s="47"/>
      <c r="E779" s="47"/>
    </row>
    <row r="780" spans="3:5">
      <c r="C780" s="47"/>
      <c r="D780" s="47"/>
      <c r="E780" s="47"/>
    </row>
    <row r="781" spans="3:5">
      <c r="C781" s="47"/>
      <c r="D781" s="47"/>
      <c r="E781" s="47"/>
    </row>
    <row r="782" spans="3:5">
      <c r="C782" s="47"/>
      <c r="D782" s="47"/>
      <c r="E782" s="47"/>
    </row>
    <row r="783" spans="3:5">
      <c r="C783" s="47"/>
      <c r="D783" s="47"/>
      <c r="E783" s="47"/>
    </row>
    <row r="784" spans="3:5">
      <c r="C784" s="47"/>
      <c r="D784" s="47"/>
      <c r="E784" s="47"/>
    </row>
    <row r="785" spans="3:5">
      <c r="C785" s="47"/>
      <c r="D785" s="47"/>
      <c r="E785" s="47"/>
    </row>
    <row r="786" spans="3:5">
      <c r="C786" s="47"/>
      <c r="D786" s="47"/>
      <c r="E786" s="47"/>
    </row>
    <row r="787" spans="3:5">
      <c r="C787" s="47"/>
      <c r="D787" s="47"/>
      <c r="E787" s="47"/>
    </row>
    <row r="788" spans="3:5">
      <c r="C788" s="47"/>
      <c r="D788" s="47"/>
      <c r="E788" s="47"/>
    </row>
    <row r="789" spans="3:5">
      <c r="C789" s="47"/>
      <c r="D789" s="47"/>
      <c r="E789" s="47"/>
    </row>
    <row r="790" spans="3:5">
      <c r="C790" s="47"/>
      <c r="D790" s="47"/>
      <c r="E790" s="47"/>
    </row>
    <row r="791" spans="3:5">
      <c r="C791" s="47"/>
      <c r="D791" s="47"/>
      <c r="E791" s="47"/>
    </row>
    <row r="792" spans="3:5">
      <c r="C792" s="47"/>
      <c r="D792" s="47"/>
      <c r="E792" s="47"/>
    </row>
    <row r="793" spans="3:5">
      <c r="C793" s="47"/>
      <c r="D793" s="47"/>
      <c r="E793" s="47"/>
    </row>
    <row r="794" spans="3:5">
      <c r="C794" s="47"/>
      <c r="D794" s="47"/>
      <c r="E794" s="47"/>
    </row>
    <row r="795" spans="3:5">
      <c r="C795" s="47"/>
      <c r="D795" s="47"/>
      <c r="E795" s="47"/>
    </row>
    <row r="796" spans="3:5">
      <c r="C796" s="47"/>
      <c r="D796" s="47"/>
      <c r="E796" s="47"/>
    </row>
    <row r="797" spans="3:5">
      <c r="C797" s="47"/>
      <c r="D797" s="47"/>
      <c r="E797" s="47"/>
    </row>
    <row r="798" spans="3:5">
      <c r="C798" s="47"/>
      <c r="D798" s="47"/>
      <c r="E798" s="47"/>
    </row>
    <row r="799" spans="3:5">
      <c r="C799" s="47"/>
      <c r="D799" s="47"/>
      <c r="E799" s="47"/>
    </row>
    <row r="800" spans="3:5">
      <c r="C800" s="47"/>
      <c r="D800" s="47"/>
      <c r="E800" s="47"/>
    </row>
    <row r="801" spans="3:5">
      <c r="C801" s="47"/>
      <c r="D801" s="47"/>
      <c r="E801" s="47"/>
    </row>
    <row r="802" spans="3:5">
      <c r="C802" s="47"/>
      <c r="D802" s="47"/>
      <c r="E802" s="47"/>
    </row>
    <row r="803" spans="3:5">
      <c r="C803" s="47"/>
      <c r="D803" s="47"/>
      <c r="E803" s="47"/>
    </row>
    <row r="804" spans="3:5">
      <c r="C804" s="47"/>
      <c r="D804" s="47"/>
      <c r="E804" s="47"/>
    </row>
    <row r="805" spans="3:5">
      <c r="C805" s="47"/>
      <c r="D805" s="47"/>
      <c r="E805" s="47"/>
    </row>
    <row r="806" spans="3:5">
      <c r="C806" s="47"/>
      <c r="D806" s="47"/>
      <c r="E806" s="47"/>
    </row>
    <row r="807" spans="3:5">
      <c r="C807" s="47"/>
      <c r="D807" s="47"/>
      <c r="E807" s="47"/>
    </row>
    <row r="808" spans="3:5">
      <c r="C808" s="47"/>
      <c r="D808" s="47"/>
      <c r="E808" s="47"/>
    </row>
    <row r="809" spans="3:5">
      <c r="C809" s="47"/>
      <c r="D809" s="47"/>
      <c r="E809" s="47"/>
    </row>
    <row r="810" spans="3:5">
      <c r="C810" s="47"/>
      <c r="D810" s="47"/>
      <c r="E810" s="47"/>
    </row>
    <row r="811" spans="3:5">
      <c r="C811" s="47"/>
      <c r="D811" s="47"/>
      <c r="E811" s="47"/>
    </row>
    <row r="812" spans="3:5">
      <c r="C812" s="47"/>
      <c r="D812" s="47"/>
      <c r="E812" s="47"/>
    </row>
    <row r="813" spans="3:5">
      <c r="C813" s="47"/>
      <c r="D813" s="47"/>
      <c r="E813" s="47"/>
    </row>
    <row r="814" spans="3:5">
      <c r="C814" s="47"/>
      <c r="D814" s="47"/>
      <c r="E814" s="47"/>
    </row>
    <row r="815" spans="3:5">
      <c r="C815" s="47"/>
      <c r="D815" s="47"/>
      <c r="E815" s="47"/>
    </row>
    <row r="816" spans="3:5">
      <c r="C816" s="47"/>
      <c r="D816" s="47"/>
      <c r="E816" s="47"/>
    </row>
    <row r="817" spans="3:5">
      <c r="C817" s="47"/>
      <c r="D817" s="47"/>
      <c r="E817" s="47"/>
    </row>
    <row r="818" spans="3:5">
      <c r="C818" s="47"/>
      <c r="D818" s="47"/>
      <c r="E818" s="47"/>
    </row>
    <row r="819" spans="3:5">
      <c r="C819" s="47"/>
      <c r="D819" s="47"/>
      <c r="E819" s="47"/>
    </row>
    <row r="820" spans="3:5">
      <c r="C820" s="47"/>
      <c r="D820" s="47"/>
      <c r="E820" s="47"/>
    </row>
    <row r="821" spans="3:5">
      <c r="C821" s="47"/>
      <c r="D821" s="47"/>
      <c r="E821" s="47"/>
    </row>
    <row r="822" spans="3:5">
      <c r="C822" s="47"/>
      <c r="D822" s="47"/>
      <c r="E822" s="47"/>
    </row>
    <row r="823" spans="3:5">
      <c r="C823" s="47"/>
      <c r="D823" s="47"/>
      <c r="E823" s="47"/>
    </row>
    <row r="824" spans="3:5">
      <c r="C824" s="47"/>
      <c r="D824" s="47"/>
      <c r="E824" s="47"/>
    </row>
    <row r="825" spans="3:5">
      <c r="C825" s="47"/>
      <c r="D825" s="47"/>
      <c r="E825" s="47"/>
    </row>
    <row r="826" spans="3:5">
      <c r="C826" s="47"/>
      <c r="D826" s="47"/>
      <c r="E826" s="47"/>
    </row>
    <row r="827" spans="3:5">
      <c r="C827" s="47"/>
      <c r="D827" s="47"/>
      <c r="E827" s="47"/>
    </row>
    <row r="828" spans="3:5">
      <c r="C828" s="47"/>
      <c r="D828" s="47"/>
      <c r="E828" s="47"/>
    </row>
    <row r="829" spans="3:5">
      <c r="C829" s="47"/>
      <c r="D829" s="47"/>
      <c r="E829" s="47"/>
    </row>
    <row r="830" spans="3:5">
      <c r="C830" s="47"/>
      <c r="D830" s="47"/>
      <c r="E830" s="47"/>
    </row>
    <row r="831" spans="3:5">
      <c r="C831" s="47"/>
      <c r="D831" s="47"/>
      <c r="E831" s="47"/>
    </row>
    <row r="832" spans="3:5">
      <c r="C832" s="47"/>
      <c r="D832" s="47"/>
      <c r="E832" s="47"/>
    </row>
    <row r="833" spans="3:5">
      <c r="C833" s="47"/>
      <c r="D833" s="47"/>
      <c r="E833" s="47"/>
    </row>
    <row r="834" spans="3:5">
      <c r="C834" s="47"/>
      <c r="D834" s="47"/>
      <c r="E834" s="47"/>
    </row>
    <row r="835" spans="3:5">
      <c r="C835" s="47"/>
      <c r="D835" s="47"/>
      <c r="E835" s="47"/>
    </row>
    <row r="836" spans="3:5">
      <c r="C836" s="47"/>
      <c r="D836" s="47"/>
      <c r="E836" s="47"/>
    </row>
    <row r="837" spans="3:5">
      <c r="C837" s="47"/>
      <c r="D837" s="47"/>
      <c r="E837" s="47"/>
    </row>
    <row r="838" spans="3:5">
      <c r="C838" s="47"/>
      <c r="D838" s="47"/>
      <c r="E838" s="47"/>
    </row>
    <row r="839" spans="3:5">
      <c r="C839" s="47"/>
      <c r="D839" s="47"/>
      <c r="E839" s="47"/>
    </row>
    <row r="840" spans="3:5">
      <c r="C840" s="47"/>
      <c r="D840" s="47"/>
      <c r="E840" s="47"/>
    </row>
    <row r="841" spans="3:5">
      <c r="C841" s="47"/>
      <c r="D841" s="47"/>
      <c r="E841" s="47"/>
    </row>
    <row r="842" spans="3:5">
      <c r="C842" s="47"/>
      <c r="D842" s="47"/>
      <c r="E842" s="47"/>
    </row>
    <row r="843" spans="3:5">
      <c r="C843" s="47"/>
      <c r="D843" s="47"/>
      <c r="E843" s="47"/>
    </row>
    <row r="844" spans="3:5">
      <c r="C844" s="47"/>
      <c r="D844" s="47"/>
      <c r="E844" s="47"/>
    </row>
    <row r="845" spans="3:5">
      <c r="C845" s="47"/>
      <c r="D845" s="47"/>
      <c r="E845" s="47"/>
    </row>
    <row r="846" spans="3:5">
      <c r="C846" s="47"/>
      <c r="D846" s="47"/>
      <c r="E846" s="47"/>
    </row>
    <row r="847" spans="3:5">
      <c r="C847" s="47"/>
      <c r="D847" s="47"/>
      <c r="E847" s="47"/>
    </row>
    <row r="848" spans="3:5">
      <c r="C848" s="47"/>
      <c r="D848" s="47"/>
      <c r="E848" s="47"/>
    </row>
    <row r="849" spans="3:5">
      <c r="C849" s="47"/>
      <c r="D849" s="47"/>
      <c r="E849" s="47"/>
    </row>
    <row r="850" spans="3:5">
      <c r="C850" s="47"/>
      <c r="D850" s="47"/>
      <c r="E850" s="47"/>
    </row>
    <row r="851" spans="3:5">
      <c r="C851" s="47"/>
      <c r="D851" s="47"/>
      <c r="E851" s="47"/>
    </row>
    <row r="852" spans="3:5">
      <c r="C852" s="47"/>
      <c r="D852" s="47"/>
      <c r="E852" s="47"/>
    </row>
    <row r="853" spans="3:5">
      <c r="C853" s="47"/>
      <c r="D853" s="47"/>
      <c r="E853" s="47"/>
    </row>
    <row r="854" spans="3:5">
      <c r="C854" s="47"/>
      <c r="D854" s="47"/>
      <c r="E854" s="47"/>
    </row>
    <row r="855" spans="3:5">
      <c r="C855" s="47"/>
      <c r="D855" s="47"/>
      <c r="E855" s="47"/>
    </row>
    <row r="856" spans="3:5">
      <c r="C856" s="47"/>
      <c r="D856" s="47"/>
      <c r="E856" s="47"/>
    </row>
    <row r="857" spans="3:5">
      <c r="C857" s="47"/>
      <c r="D857" s="47"/>
      <c r="E857" s="47"/>
    </row>
    <row r="858" spans="3:5">
      <c r="C858" s="47"/>
      <c r="D858" s="47"/>
      <c r="E858" s="47"/>
    </row>
    <row r="859" spans="3:5">
      <c r="C859" s="47"/>
      <c r="D859" s="47"/>
      <c r="E859" s="47"/>
    </row>
    <row r="860" spans="3:5">
      <c r="C860" s="47"/>
      <c r="D860" s="47"/>
      <c r="E860" s="47"/>
    </row>
    <row r="861" spans="3:5">
      <c r="C861" s="47"/>
      <c r="D861" s="47"/>
      <c r="E861" s="47"/>
    </row>
    <row r="862" spans="3:5">
      <c r="C862" s="47"/>
      <c r="D862" s="47"/>
      <c r="E862" s="47"/>
    </row>
    <row r="863" spans="3:5">
      <c r="C863" s="47"/>
      <c r="D863" s="47"/>
      <c r="E863" s="47"/>
    </row>
    <row r="864" spans="3:5">
      <c r="C864" s="47"/>
      <c r="D864" s="47"/>
      <c r="E864" s="47"/>
    </row>
    <row r="865" spans="3:5">
      <c r="C865" s="47"/>
      <c r="D865" s="47"/>
      <c r="E865" s="47"/>
    </row>
    <row r="866" spans="3:5">
      <c r="C866" s="47"/>
      <c r="D866" s="47"/>
      <c r="E866" s="47"/>
    </row>
    <row r="867" spans="3:5">
      <c r="C867" s="47"/>
      <c r="D867" s="47"/>
      <c r="E867" s="47"/>
    </row>
    <row r="868" spans="3:5">
      <c r="C868" s="47"/>
      <c r="D868" s="47"/>
      <c r="E868" s="47"/>
    </row>
    <row r="869" spans="3:5">
      <c r="C869" s="47"/>
      <c r="D869" s="47"/>
      <c r="E869" s="47"/>
    </row>
    <row r="870" spans="3:5">
      <c r="C870" s="47"/>
      <c r="D870" s="47"/>
      <c r="E870" s="47"/>
    </row>
    <row r="871" spans="3:5">
      <c r="C871" s="47"/>
      <c r="D871" s="47"/>
      <c r="E871" s="47"/>
    </row>
    <row r="872" spans="3:5">
      <c r="C872" s="47"/>
      <c r="D872" s="47"/>
      <c r="E872" s="47"/>
    </row>
    <row r="873" spans="3:5">
      <c r="C873" s="47"/>
      <c r="D873" s="47"/>
      <c r="E873" s="47"/>
    </row>
    <row r="874" spans="3:5">
      <c r="C874" s="47"/>
      <c r="D874" s="47"/>
      <c r="E874" s="47"/>
    </row>
    <row r="875" spans="3:5">
      <c r="C875" s="47"/>
      <c r="D875" s="47"/>
      <c r="E875" s="47"/>
    </row>
    <row r="876" spans="3:5">
      <c r="C876" s="47"/>
      <c r="D876" s="47"/>
      <c r="E876" s="47"/>
    </row>
    <row r="877" spans="3:5">
      <c r="C877" s="47"/>
      <c r="D877" s="47"/>
      <c r="E877" s="47"/>
    </row>
    <row r="878" spans="3:5">
      <c r="C878" s="47"/>
      <c r="D878" s="47"/>
      <c r="E878" s="47"/>
    </row>
    <row r="879" spans="3:5">
      <c r="C879" s="47"/>
      <c r="D879" s="47"/>
      <c r="E879" s="47"/>
    </row>
    <row r="880" spans="3:5">
      <c r="C880" s="47"/>
      <c r="D880" s="47"/>
      <c r="E880" s="47"/>
    </row>
    <row r="881" spans="3:5">
      <c r="C881" s="47"/>
      <c r="D881" s="47"/>
      <c r="E881" s="47"/>
    </row>
    <row r="882" spans="3:5">
      <c r="C882" s="47"/>
      <c r="D882" s="47"/>
      <c r="E882" s="47"/>
    </row>
    <row r="883" spans="3:5">
      <c r="C883" s="47"/>
      <c r="D883" s="47"/>
      <c r="E883" s="47"/>
    </row>
    <row r="884" spans="3:5">
      <c r="C884" s="47"/>
      <c r="D884" s="47"/>
      <c r="E884" s="47"/>
    </row>
    <row r="885" spans="3:5">
      <c r="C885" s="47"/>
      <c r="D885" s="47"/>
      <c r="E885" s="47"/>
    </row>
    <row r="886" spans="3:5">
      <c r="C886" s="47"/>
      <c r="D886" s="47"/>
      <c r="E886" s="47"/>
    </row>
    <row r="887" spans="3:5">
      <c r="C887" s="47"/>
      <c r="D887" s="47"/>
      <c r="E887" s="47"/>
    </row>
    <row r="888" spans="3:5">
      <c r="C888" s="47"/>
      <c r="D888" s="47"/>
      <c r="E888" s="47"/>
    </row>
    <row r="889" spans="3:5">
      <c r="C889" s="47"/>
      <c r="D889" s="47"/>
      <c r="E889" s="47"/>
    </row>
    <row r="890" spans="3:5">
      <c r="C890" s="47"/>
      <c r="D890" s="47"/>
      <c r="E890" s="47"/>
    </row>
    <row r="891" spans="3:5">
      <c r="C891" s="47"/>
      <c r="D891" s="47"/>
      <c r="E891" s="47"/>
    </row>
    <row r="892" spans="3:5">
      <c r="C892" s="47"/>
      <c r="D892" s="47"/>
      <c r="E892" s="47"/>
    </row>
    <row r="893" spans="3:5">
      <c r="C893" s="47"/>
      <c r="D893" s="47"/>
      <c r="E893" s="47"/>
    </row>
    <row r="894" spans="3:5">
      <c r="C894" s="47"/>
      <c r="D894" s="47"/>
      <c r="E894" s="47"/>
    </row>
    <row r="895" spans="3:5">
      <c r="C895" s="47"/>
      <c r="D895" s="47"/>
      <c r="E895" s="47"/>
    </row>
    <row r="896" spans="3:5">
      <c r="C896" s="47"/>
      <c r="D896" s="47"/>
      <c r="E896" s="47"/>
    </row>
    <row r="897" spans="3:5">
      <c r="C897" s="47"/>
      <c r="D897" s="47"/>
      <c r="E897" s="47"/>
    </row>
    <row r="898" spans="3:5">
      <c r="C898" s="47"/>
      <c r="D898" s="47"/>
      <c r="E898" s="47"/>
    </row>
    <row r="899" spans="3:5">
      <c r="C899" s="47"/>
      <c r="D899" s="47"/>
      <c r="E899" s="47"/>
    </row>
    <row r="900" spans="3:5">
      <c r="C900" s="47"/>
      <c r="D900" s="47"/>
      <c r="E900" s="47"/>
    </row>
    <row r="901" spans="3:5">
      <c r="C901" s="47"/>
      <c r="D901" s="47"/>
      <c r="E901" s="47"/>
    </row>
    <row r="902" spans="3:5">
      <c r="C902" s="47"/>
      <c r="D902" s="47"/>
      <c r="E902" s="47"/>
    </row>
    <row r="903" spans="3:5">
      <c r="C903" s="47"/>
      <c r="D903" s="47"/>
      <c r="E903" s="47"/>
    </row>
    <row r="904" spans="3:5">
      <c r="C904" s="47"/>
      <c r="D904" s="47"/>
      <c r="E904" s="47"/>
    </row>
    <row r="905" spans="3:5">
      <c r="C905" s="47"/>
      <c r="D905" s="47"/>
      <c r="E905" s="47"/>
    </row>
    <row r="906" spans="3:5">
      <c r="C906" s="47"/>
      <c r="D906" s="47"/>
      <c r="E906" s="47"/>
    </row>
    <row r="907" spans="3:5">
      <c r="C907" s="47"/>
      <c r="D907" s="47"/>
      <c r="E907" s="47"/>
    </row>
    <row r="908" spans="3:5">
      <c r="C908" s="47"/>
      <c r="D908" s="47"/>
      <c r="E908" s="47"/>
    </row>
    <row r="909" spans="3:5">
      <c r="C909" s="47"/>
      <c r="D909" s="47"/>
      <c r="E909" s="47"/>
    </row>
    <row r="910" spans="3:5">
      <c r="C910" s="47"/>
      <c r="D910" s="47"/>
      <c r="E910" s="47"/>
    </row>
    <row r="911" spans="3:5">
      <c r="C911" s="47"/>
      <c r="D911" s="47"/>
      <c r="E911" s="47"/>
    </row>
    <row r="912" spans="3:5">
      <c r="C912" s="47"/>
      <c r="D912" s="47"/>
      <c r="E912" s="47"/>
    </row>
    <row r="913" spans="3:5">
      <c r="C913" s="47"/>
      <c r="D913" s="47"/>
      <c r="E913" s="47"/>
    </row>
    <row r="914" spans="3:5">
      <c r="C914" s="47"/>
      <c r="D914" s="47"/>
      <c r="E914" s="47"/>
    </row>
    <row r="915" spans="3:5">
      <c r="C915" s="47"/>
      <c r="D915" s="47"/>
      <c r="E915" s="47"/>
    </row>
    <row r="916" spans="3:5">
      <c r="C916" s="47"/>
      <c r="D916" s="47"/>
      <c r="E916" s="47"/>
    </row>
    <row r="917" spans="3:5">
      <c r="C917" s="47"/>
      <c r="D917" s="47"/>
      <c r="E917" s="47"/>
    </row>
    <row r="918" spans="3:5">
      <c r="C918" s="47"/>
      <c r="D918" s="47"/>
      <c r="E918" s="47"/>
    </row>
    <row r="919" spans="3:5">
      <c r="C919" s="47"/>
      <c r="D919" s="47"/>
      <c r="E919" s="47"/>
    </row>
    <row r="920" spans="3:5">
      <c r="C920" s="47"/>
      <c r="D920" s="47"/>
      <c r="E920" s="47"/>
    </row>
    <row r="921" spans="3:5">
      <c r="C921" s="47"/>
      <c r="D921" s="47"/>
      <c r="E921" s="47"/>
    </row>
    <row r="922" spans="3:5">
      <c r="C922" s="47"/>
      <c r="D922" s="47"/>
      <c r="E922" s="47"/>
    </row>
    <row r="923" spans="3:5">
      <c r="C923" s="47"/>
      <c r="D923" s="47"/>
      <c r="E923" s="47"/>
    </row>
    <row r="924" spans="3:5">
      <c r="C924" s="47"/>
      <c r="D924" s="47"/>
      <c r="E924" s="47"/>
    </row>
    <row r="925" spans="3:5">
      <c r="C925" s="47"/>
      <c r="D925" s="47"/>
      <c r="E925" s="47"/>
    </row>
    <row r="926" spans="3:5">
      <c r="C926" s="47"/>
      <c r="D926" s="47"/>
      <c r="E926" s="47"/>
    </row>
    <row r="927" spans="3:5">
      <c r="C927" s="47"/>
      <c r="D927" s="47"/>
      <c r="E927" s="47"/>
    </row>
    <row r="928" spans="3:5">
      <c r="C928" s="47"/>
      <c r="D928" s="47"/>
      <c r="E928" s="47"/>
    </row>
    <row r="929" spans="3:5">
      <c r="C929" s="47"/>
      <c r="D929" s="47"/>
      <c r="E929" s="47"/>
    </row>
    <row r="930" spans="3:5">
      <c r="C930" s="47"/>
      <c r="D930" s="47"/>
      <c r="E930" s="47"/>
    </row>
    <row r="931" spans="3:5">
      <c r="C931" s="47"/>
      <c r="D931" s="47"/>
      <c r="E931" s="47"/>
    </row>
    <row r="932" spans="3:5">
      <c r="C932" s="47"/>
      <c r="D932" s="47"/>
      <c r="E932" s="47"/>
    </row>
    <row r="933" spans="3:5">
      <c r="C933" s="47"/>
      <c r="D933" s="47"/>
      <c r="E933" s="47"/>
    </row>
    <row r="934" spans="3:5">
      <c r="C934" s="47"/>
      <c r="D934" s="47"/>
      <c r="E934" s="47"/>
    </row>
    <row r="935" spans="3:5">
      <c r="C935" s="47"/>
      <c r="D935" s="47"/>
      <c r="E935" s="47"/>
    </row>
    <row r="936" spans="3:5">
      <c r="C936" s="47"/>
      <c r="D936" s="47"/>
      <c r="E936" s="47"/>
    </row>
    <row r="937" spans="3:5">
      <c r="C937" s="47"/>
      <c r="D937" s="47"/>
      <c r="E937" s="47"/>
    </row>
    <row r="938" spans="3:5">
      <c r="C938" s="47"/>
      <c r="D938" s="47"/>
      <c r="E938" s="47"/>
    </row>
    <row r="939" spans="3:5">
      <c r="C939" s="47"/>
      <c r="D939" s="47"/>
      <c r="E939" s="47"/>
    </row>
    <row r="940" spans="3:5">
      <c r="C940" s="47"/>
      <c r="D940" s="47"/>
      <c r="E940" s="47"/>
    </row>
    <row r="941" spans="3:5">
      <c r="C941" s="47"/>
      <c r="D941" s="47"/>
      <c r="E941" s="47"/>
    </row>
    <row r="942" spans="3:5">
      <c r="C942" s="47"/>
      <c r="D942" s="47"/>
      <c r="E942" s="47"/>
    </row>
    <row r="943" spans="3:5">
      <c r="C943" s="47"/>
      <c r="D943" s="47"/>
      <c r="E943" s="47"/>
    </row>
    <row r="944" spans="3:5">
      <c r="C944" s="47"/>
      <c r="D944" s="47"/>
      <c r="E944" s="47"/>
    </row>
    <row r="945" spans="3:5">
      <c r="C945" s="47"/>
      <c r="D945" s="47"/>
      <c r="E945" s="47"/>
    </row>
    <row r="946" spans="3:5">
      <c r="C946" s="47"/>
      <c r="D946" s="47"/>
      <c r="E946" s="47"/>
    </row>
    <row r="947" spans="3:5">
      <c r="C947" s="47"/>
      <c r="D947" s="47"/>
      <c r="E947" s="47"/>
    </row>
    <row r="948" spans="3:5">
      <c r="C948" s="47"/>
      <c r="D948" s="47"/>
      <c r="E948" s="47"/>
    </row>
    <row r="949" spans="3:5">
      <c r="C949" s="47"/>
      <c r="D949" s="47"/>
      <c r="E949" s="47"/>
    </row>
    <row r="950" spans="3:5">
      <c r="C950" s="47"/>
      <c r="D950" s="47"/>
      <c r="E950" s="47"/>
    </row>
    <row r="951" spans="3:5">
      <c r="C951" s="47"/>
      <c r="D951" s="47"/>
      <c r="E951" s="47"/>
    </row>
    <row r="952" spans="3:5">
      <c r="C952" s="47"/>
      <c r="D952" s="47"/>
      <c r="E952" s="47"/>
    </row>
    <row r="953" spans="3:5">
      <c r="C953" s="47"/>
      <c r="D953" s="47"/>
      <c r="E953" s="47"/>
    </row>
    <row r="954" spans="3:5">
      <c r="C954" s="47"/>
      <c r="D954" s="47"/>
      <c r="E954" s="47"/>
    </row>
    <row r="955" spans="3:5">
      <c r="C955" s="47"/>
      <c r="D955" s="47"/>
      <c r="E955" s="47"/>
    </row>
    <row r="956" spans="3:5">
      <c r="C956" s="47"/>
      <c r="D956" s="47"/>
      <c r="E956" s="47"/>
    </row>
    <row r="957" spans="3:5">
      <c r="C957" s="47"/>
      <c r="D957" s="47"/>
      <c r="E957" s="47"/>
    </row>
    <row r="958" spans="3:5">
      <c r="C958" s="47"/>
      <c r="D958" s="47"/>
      <c r="E958" s="47"/>
    </row>
    <row r="959" spans="3:5">
      <c r="C959" s="47"/>
      <c r="D959" s="47"/>
      <c r="E959" s="47"/>
    </row>
    <row r="960" spans="3:5">
      <c r="C960" s="47"/>
      <c r="D960" s="47"/>
      <c r="E960" s="47"/>
    </row>
    <row r="961" spans="3:5">
      <c r="C961" s="47"/>
      <c r="D961" s="47"/>
      <c r="E961" s="47"/>
    </row>
    <row r="962" spans="3:5">
      <c r="C962" s="47"/>
      <c r="D962" s="47"/>
      <c r="E962" s="47"/>
    </row>
    <row r="963" spans="3:5">
      <c r="C963" s="47"/>
      <c r="D963" s="47"/>
      <c r="E963" s="47"/>
    </row>
    <row r="964" spans="3:5">
      <c r="C964" s="47"/>
      <c r="D964" s="47"/>
      <c r="E964" s="47"/>
    </row>
    <row r="965" spans="3:5">
      <c r="C965" s="47"/>
      <c r="D965" s="47"/>
      <c r="E965" s="47"/>
    </row>
    <row r="966" spans="3:5">
      <c r="C966" s="47"/>
      <c r="D966" s="47"/>
      <c r="E966" s="47"/>
    </row>
    <row r="967" spans="3:5">
      <c r="C967" s="47"/>
      <c r="D967" s="47"/>
      <c r="E967" s="47"/>
    </row>
    <row r="968" spans="3:5">
      <c r="C968" s="47"/>
      <c r="D968" s="47"/>
      <c r="E968" s="47"/>
    </row>
    <row r="969" spans="3:5">
      <c r="C969" s="47"/>
      <c r="D969" s="47"/>
      <c r="E969" s="47"/>
    </row>
    <row r="970" spans="3:5">
      <c r="C970" s="47"/>
      <c r="D970" s="47"/>
      <c r="E970" s="47"/>
    </row>
    <row r="971" spans="3:5">
      <c r="C971" s="47"/>
      <c r="D971" s="47"/>
      <c r="E971" s="47"/>
    </row>
    <row r="972" spans="3:5">
      <c r="C972" s="47"/>
      <c r="D972" s="47"/>
      <c r="E972" s="47"/>
    </row>
    <row r="973" spans="3:5">
      <c r="C973" s="47"/>
      <c r="D973" s="47"/>
      <c r="E973" s="47"/>
    </row>
    <row r="974" spans="3:5">
      <c r="C974" s="47"/>
      <c r="D974" s="47"/>
      <c r="E974" s="47"/>
    </row>
    <row r="975" spans="3:5">
      <c r="C975" s="47"/>
      <c r="D975" s="47"/>
      <c r="E975" s="47"/>
    </row>
    <row r="976" spans="3:5">
      <c r="C976" s="47"/>
      <c r="D976" s="47"/>
      <c r="E976" s="47"/>
    </row>
    <row r="977" spans="3:5">
      <c r="C977" s="47"/>
      <c r="D977" s="47"/>
      <c r="E977" s="47"/>
    </row>
    <row r="978" spans="3:5">
      <c r="C978" s="47"/>
      <c r="D978" s="47"/>
      <c r="E978" s="47"/>
    </row>
    <row r="979" spans="3:5">
      <c r="C979" s="47"/>
      <c r="D979" s="47"/>
      <c r="E979" s="47"/>
    </row>
    <row r="980" spans="3:5">
      <c r="C980" s="47"/>
      <c r="D980" s="47"/>
      <c r="E980" s="47"/>
    </row>
    <row r="981" spans="3:5">
      <c r="C981" s="47"/>
      <c r="D981" s="47"/>
      <c r="E981" s="47"/>
    </row>
    <row r="982" spans="3:5">
      <c r="C982" s="47"/>
      <c r="D982" s="47"/>
      <c r="E982" s="47"/>
    </row>
    <row r="983" spans="3:5">
      <c r="C983" s="47"/>
      <c r="D983" s="47"/>
      <c r="E983" s="47"/>
    </row>
    <row r="984" spans="3:5">
      <c r="C984" s="47"/>
      <c r="D984" s="47"/>
      <c r="E984" s="47"/>
    </row>
    <row r="985" spans="3:5">
      <c r="C985" s="47"/>
      <c r="D985" s="47"/>
      <c r="E985" s="47"/>
    </row>
    <row r="986" spans="3:5">
      <c r="C986" s="47"/>
      <c r="D986" s="47"/>
      <c r="E986" s="47"/>
    </row>
    <row r="987" spans="3:5">
      <c r="C987" s="47"/>
      <c r="D987" s="47"/>
      <c r="E987" s="47"/>
    </row>
    <row r="988" spans="3:5">
      <c r="C988" s="47"/>
      <c r="D988" s="47"/>
      <c r="E988" s="47"/>
    </row>
    <row r="989" spans="3:5">
      <c r="C989" s="47"/>
      <c r="D989" s="47"/>
      <c r="E989" s="47"/>
    </row>
    <row r="990" spans="3:5">
      <c r="C990" s="47"/>
      <c r="D990" s="47"/>
      <c r="E990" s="47"/>
    </row>
    <row r="991" spans="3:5">
      <c r="C991" s="47"/>
      <c r="D991" s="47"/>
      <c r="E991" s="47"/>
    </row>
    <row r="992" spans="3:5">
      <c r="C992" s="47"/>
      <c r="D992" s="47"/>
      <c r="E992" s="47"/>
    </row>
    <row r="993" spans="3:5">
      <c r="C993" s="47"/>
      <c r="D993" s="47"/>
      <c r="E993" s="47"/>
    </row>
    <row r="994" spans="3:5">
      <c r="C994" s="47"/>
      <c r="D994" s="47"/>
      <c r="E994" s="47"/>
    </row>
    <row r="995" spans="3:5">
      <c r="C995" s="47"/>
      <c r="D995" s="47"/>
      <c r="E995" s="47"/>
    </row>
    <row r="996" spans="3:5">
      <c r="C996" s="47"/>
      <c r="D996" s="47"/>
      <c r="E996" s="47"/>
    </row>
    <row r="997" spans="3:5">
      <c r="C997" s="47"/>
      <c r="D997" s="47"/>
      <c r="E997" s="47"/>
    </row>
    <row r="998" spans="3:5">
      <c r="C998" s="47"/>
      <c r="D998" s="47"/>
      <c r="E998" s="47"/>
    </row>
    <row r="999" spans="3:5">
      <c r="C999" s="47"/>
      <c r="D999" s="47"/>
      <c r="E999" s="47"/>
    </row>
    <row r="1000" spans="3:5">
      <c r="C1000" s="47"/>
      <c r="D1000" s="47"/>
      <c r="E1000" s="47"/>
    </row>
    <row r="1001" spans="3:5">
      <c r="C1001" s="47"/>
      <c r="D1001" s="47"/>
      <c r="E1001" s="47"/>
    </row>
    <row r="1002" spans="3:5">
      <c r="C1002" s="47"/>
      <c r="D1002" s="47"/>
      <c r="E1002" s="47"/>
    </row>
    <row r="1003" spans="3:5">
      <c r="C1003" s="47"/>
      <c r="D1003" s="47"/>
      <c r="E1003" s="47"/>
    </row>
    <row r="1004" spans="3:5">
      <c r="C1004" s="47"/>
      <c r="D1004" s="47"/>
      <c r="E1004" s="47"/>
    </row>
    <row r="1005" spans="3:5">
      <c r="C1005" s="47"/>
      <c r="D1005" s="47"/>
      <c r="E1005" s="47"/>
    </row>
    <row r="1006" spans="3:5">
      <c r="C1006" s="47"/>
      <c r="D1006" s="47"/>
      <c r="E1006" s="47"/>
    </row>
    <row r="1007" spans="3:5">
      <c r="C1007" s="47"/>
      <c r="D1007" s="47"/>
      <c r="E1007" s="47"/>
    </row>
    <row r="1008" spans="3:5">
      <c r="C1008" s="47"/>
      <c r="D1008" s="47"/>
      <c r="E1008" s="47"/>
    </row>
    <row r="1009" spans="3:5">
      <c r="C1009" s="47"/>
      <c r="D1009" s="47"/>
      <c r="E1009" s="47"/>
    </row>
    <row r="1010" spans="3:5">
      <c r="C1010" s="47"/>
      <c r="D1010" s="47"/>
      <c r="E1010" s="47"/>
    </row>
    <row r="1011" spans="3:5">
      <c r="C1011" s="47"/>
      <c r="D1011" s="47"/>
      <c r="E1011" s="47"/>
    </row>
    <row r="1012" spans="3:5">
      <c r="C1012" s="47"/>
      <c r="D1012" s="47"/>
      <c r="E1012" s="47"/>
    </row>
    <row r="1013" spans="3:5">
      <c r="C1013" s="47"/>
      <c r="D1013" s="47"/>
      <c r="E1013" s="47"/>
    </row>
    <row r="1014" spans="3:5">
      <c r="C1014" s="47"/>
      <c r="D1014" s="47"/>
      <c r="E1014" s="47"/>
    </row>
    <row r="1015" spans="3:5">
      <c r="C1015" s="47"/>
      <c r="D1015" s="47"/>
      <c r="E1015" s="47"/>
    </row>
    <row r="1016" spans="3:5">
      <c r="C1016" s="47"/>
      <c r="D1016" s="47"/>
      <c r="E1016" s="47"/>
    </row>
    <row r="1017" spans="3:5">
      <c r="C1017" s="47"/>
      <c r="D1017" s="47"/>
      <c r="E1017" s="47"/>
    </row>
    <row r="1018" spans="3:5">
      <c r="C1018" s="47"/>
      <c r="D1018" s="47"/>
      <c r="E1018" s="47"/>
    </row>
    <row r="1019" spans="3:5">
      <c r="C1019" s="47"/>
      <c r="D1019" s="47"/>
      <c r="E1019" s="47"/>
    </row>
    <row r="1020" spans="3:5">
      <c r="C1020" s="47"/>
      <c r="D1020" s="47"/>
      <c r="E1020" s="47"/>
    </row>
    <row r="1021" spans="3:5">
      <c r="C1021" s="47"/>
      <c r="D1021" s="47"/>
      <c r="E1021" s="47"/>
    </row>
    <row r="1022" spans="3:5">
      <c r="C1022" s="47"/>
      <c r="D1022" s="47"/>
      <c r="E1022" s="47"/>
    </row>
    <row r="1023" spans="3:5">
      <c r="C1023" s="47"/>
      <c r="D1023" s="47"/>
      <c r="E1023" s="47"/>
    </row>
    <row r="1024" spans="3:5">
      <c r="C1024" s="47"/>
      <c r="D1024" s="47"/>
      <c r="E1024" s="47"/>
    </row>
    <row r="1025" spans="3:5">
      <c r="C1025" s="47"/>
      <c r="D1025" s="47"/>
      <c r="E1025" s="47"/>
    </row>
    <row r="1026" spans="3:5">
      <c r="C1026" s="47"/>
      <c r="D1026" s="47"/>
      <c r="E1026" s="47"/>
    </row>
    <row r="1027" spans="3:5">
      <c r="C1027" s="47"/>
      <c r="D1027" s="47"/>
      <c r="E1027" s="47"/>
    </row>
    <row r="1028" spans="3:5">
      <c r="C1028" s="47"/>
      <c r="D1028" s="47"/>
      <c r="E1028" s="47"/>
    </row>
    <row r="1029" spans="3:5">
      <c r="C1029" s="47"/>
      <c r="D1029" s="47"/>
      <c r="E1029" s="47"/>
    </row>
    <row r="1030" spans="3:5">
      <c r="C1030" s="47"/>
      <c r="D1030" s="47"/>
      <c r="E1030" s="47"/>
    </row>
    <row r="1031" spans="3:5">
      <c r="C1031" s="47"/>
      <c r="D1031" s="47"/>
      <c r="E1031" s="47"/>
    </row>
    <row r="1032" spans="3:5">
      <c r="C1032" s="47"/>
      <c r="D1032" s="47"/>
      <c r="E1032" s="47"/>
    </row>
    <row r="1033" spans="3:5">
      <c r="C1033" s="47"/>
      <c r="D1033" s="47"/>
      <c r="E1033" s="47"/>
    </row>
    <row r="1034" spans="3:5">
      <c r="C1034" s="47"/>
      <c r="D1034" s="47"/>
      <c r="E1034" s="47"/>
    </row>
    <row r="1035" spans="3:5">
      <c r="C1035" s="47"/>
      <c r="D1035" s="47"/>
      <c r="E1035" s="47"/>
    </row>
    <row r="1036" spans="3:5">
      <c r="C1036" s="47"/>
      <c r="D1036" s="47"/>
      <c r="E1036" s="47"/>
    </row>
    <row r="1037" spans="3:5">
      <c r="C1037" s="47"/>
      <c r="D1037" s="47"/>
      <c r="E1037" s="47"/>
    </row>
    <row r="1038" spans="3:5">
      <c r="C1038" s="47"/>
      <c r="D1038" s="47"/>
      <c r="E1038" s="47"/>
    </row>
    <row r="1039" spans="3:5">
      <c r="C1039" s="47"/>
      <c r="D1039" s="47"/>
      <c r="E1039" s="47"/>
    </row>
    <row r="1040" spans="3:5">
      <c r="C1040" s="47"/>
      <c r="D1040" s="47"/>
      <c r="E1040" s="47"/>
    </row>
    <row r="1041" spans="3:5">
      <c r="C1041" s="47"/>
      <c r="D1041" s="47"/>
      <c r="E1041" s="47"/>
    </row>
    <row r="1042" spans="3:5">
      <c r="C1042" s="47"/>
      <c r="D1042" s="47"/>
      <c r="E1042" s="47"/>
    </row>
    <row r="1043" spans="3:5">
      <c r="C1043" s="47"/>
      <c r="D1043" s="47"/>
      <c r="E1043" s="47"/>
    </row>
    <row r="1044" spans="3:5">
      <c r="C1044" s="47"/>
      <c r="D1044" s="47"/>
      <c r="E1044" s="47"/>
    </row>
    <row r="1045" spans="3:5">
      <c r="C1045" s="47"/>
      <c r="D1045" s="47"/>
      <c r="E1045" s="47"/>
    </row>
    <row r="1046" spans="3:5">
      <c r="C1046" s="47"/>
      <c r="D1046" s="47"/>
      <c r="E1046" s="47"/>
    </row>
    <row r="1047" spans="3:5">
      <c r="C1047" s="47"/>
      <c r="D1047" s="47"/>
      <c r="E1047" s="47"/>
    </row>
    <row r="1048" spans="3:5">
      <c r="C1048" s="47"/>
      <c r="D1048" s="47"/>
      <c r="E1048" s="47"/>
    </row>
    <row r="1049" spans="3:5">
      <c r="C1049" s="47"/>
      <c r="D1049" s="47"/>
      <c r="E1049" s="47"/>
    </row>
    <row r="1050" spans="3:5">
      <c r="C1050" s="47"/>
      <c r="D1050" s="47"/>
      <c r="E1050" s="47"/>
    </row>
    <row r="1051" spans="3:5">
      <c r="C1051" s="47"/>
      <c r="D1051" s="47"/>
      <c r="E1051" s="47"/>
    </row>
    <row r="1052" spans="3:5">
      <c r="C1052" s="47"/>
      <c r="D1052" s="47"/>
      <c r="E1052" s="47"/>
    </row>
    <row r="1053" spans="3:5">
      <c r="C1053" s="47"/>
      <c r="D1053" s="47"/>
      <c r="E1053" s="47"/>
    </row>
    <row r="1054" spans="3:5">
      <c r="C1054" s="47"/>
      <c r="D1054" s="47"/>
      <c r="E1054" s="47"/>
    </row>
    <row r="1055" spans="3:5">
      <c r="C1055" s="47"/>
      <c r="D1055" s="47"/>
      <c r="E1055" s="47"/>
    </row>
    <row r="1056" spans="3:5">
      <c r="C1056" s="47"/>
      <c r="D1056" s="47"/>
      <c r="E1056" s="47"/>
    </row>
    <row r="1057" spans="3:5">
      <c r="C1057" s="47"/>
      <c r="D1057" s="47"/>
      <c r="E1057" s="47"/>
    </row>
    <row r="1058" spans="3:5">
      <c r="C1058" s="47"/>
      <c r="D1058" s="47"/>
      <c r="E1058" s="47"/>
    </row>
    <row r="1059" spans="3:5">
      <c r="C1059" s="47"/>
      <c r="D1059" s="47"/>
      <c r="E1059" s="47"/>
    </row>
    <row r="1060" spans="3:5">
      <c r="C1060" s="47"/>
      <c r="D1060" s="47"/>
      <c r="E1060" s="47"/>
    </row>
    <row r="1061" spans="3:5">
      <c r="C1061" s="47"/>
      <c r="D1061" s="47"/>
      <c r="E1061" s="47"/>
    </row>
    <row r="1062" spans="3:5">
      <c r="C1062" s="47"/>
      <c r="D1062" s="47"/>
      <c r="E1062" s="47"/>
    </row>
    <row r="1063" spans="3:5">
      <c r="C1063" s="47"/>
      <c r="D1063" s="47"/>
      <c r="E1063" s="47"/>
    </row>
    <row r="1064" spans="3:5">
      <c r="C1064" s="47"/>
      <c r="D1064" s="47"/>
      <c r="E1064" s="47"/>
    </row>
    <row r="1065" spans="3:5">
      <c r="C1065" s="47"/>
      <c r="D1065" s="47"/>
      <c r="E1065" s="47"/>
    </row>
    <row r="1066" spans="3:5">
      <c r="C1066" s="47"/>
      <c r="D1066" s="47"/>
      <c r="E1066" s="47"/>
    </row>
    <row r="1067" spans="3:5">
      <c r="C1067" s="47"/>
      <c r="D1067" s="47"/>
      <c r="E1067" s="47"/>
    </row>
    <row r="1068" spans="3:5">
      <c r="C1068" s="47"/>
      <c r="D1068" s="47"/>
      <c r="E1068" s="47"/>
    </row>
    <row r="1069" spans="3:5">
      <c r="C1069" s="47"/>
      <c r="D1069" s="47"/>
      <c r="E1069" s="47"/>
    </row>
    <row r="1070" spans="3:5">
      <c r="C1070" s="47"/>
      <c r="D1070" s="47"/>
      <c r="E1070" s="47"/>
    </row>
    <row r="1071" spans="3:5">
      <c r="C1071" s="47"/>
      <c r="D1071" s="47"/>
      <c r="E1071" s="47"/>
    </row>
    <row r="1072" spans="3:5">
      <c r="C1072" s="47"/>
      <c r="D1072" s="47"/>
      <c r="E1072" s="47"/>
    </row>
    <row r="1073" spans="3:5">
      <c r="C1073" s="47"/>
      <c r="D1073" s="47"/>
      <c r="E1073" s="47"/>
    </row>
    <row r="1074" spans="3:5">
      <c r="C1074" s="47"/>
      <c r="D1074" s="47"/>
      <c r="E1074" s="47"/>
    </row>
    <row r="1075" spans="3:5">
      <c r="C1075" s="47"/>
      <c r="D1075" s="47"/>
      <c r="E1075" s="47"/>
    </row>
    <row r="1076" spans="3:5">
      <c r="C1076" s="47"/>
      <c r="D1076" s="47"/>
      <c r="E1076" s="47"/>
    </row>
    <row r="1077" spans="3:5">
      <c r="C1077" s="47"/>
      <c r="D1077" s="47"/>
      <c r="E1077" s="47"/>
    </row>
    <row r="1078" spans="3:5">
      <c r="C1078" s="47"/>
      <c r="D1078" s="47"/>
      <c r="E1078" s="47"/>
    </row>
    <row r="1079" spans="3:5">
      <c r="C1079" s="47"/>
      <c r="D1079" s="47"/>
      <c r="E1079" s="47"/>
    </row>
    <row r="1080" spans="3:5">
      <c r="C1080" s="47"/>
      <c r="D1080" s="47"/>
      <c r="E1080" s="47"/>
    </row>
    <row r="1081" spans="3:5">
      <c r="C1081" s="47"/>
      <c r="D1081" s="47"/>
      <c r="E1081" s="47"/>
    </row>
    <row r="1082" spans="3:5">
      <c r="C1082" s="47"/>
      <c r="D1082" s="47"/>
      <c r="E1082" s="47"/>
    </row>
    <row r="1083" spans="3:5">
      <c r="C1083" s="47"/>
      <c r="D1083" s="47"/>
      <c r="E1083" s="47"/>
    </row>
    <row r="1084" spans="3:5">
      <c r="C1084" s="47"/>
      <c r="D1084" s="47"/>
      <c r="E1084" s="47"/>
    </row>
    <row r="1085" spans="3:5">
      <c r="C1085" s="47"/>
      <c r="D1085" s="47"/>
      <c r="E1085" s="47"/>
    </row>
    <row r="1086" spans="3:5">
      <c r="C1086" s="47"/>
      <c r="D1086" s="47"/>
      <c r="E1086" s="47"/>
    </row>
    <row r="1087" spans="3:5">
      <c r="C1087" s="47"/>
      <c r="D1087" s="47"/>
      <c r="E1087" s="47"/>
    </row>
    <row r="1088" spans="3:5">
      <c r="C1088" s="47"/>
      <c r="D1088" s="47"/>
      <c r="E1088" s="47"/>
    </row>
    <row r="1089" spans="3:5">
      <c r="C1089" s="47"/>
      <c r="D1089" s="47"/>
      <c r="E1089" s="47"/>
    </row>
    <row r="1090" spans="3:5">
      <c r="C1090" s="47"/>
      <c r="D1090" s="47"/>
      <c r="E1090" s="47"/>
    </row>
    <row r="1091" spans="3:5">
      <c r="C1091" s="47"/>
      <c r="D1091" s="47"/>
      <c r="E1091" s="47"/>
    </row>
    <row r="1092" spans="3:5">
      <c r="C1092" s="47"/>
      <c r="D1092" s="47"/>
      <c r="E1092" s="47"/>
    </row>
    <row r="1093" spans="3:5">
      <c r="C1093" s="47"/>
      <c r="D1093" s="47"/>
      <c r="E1093" s="47"/>
    </row>
    <row r="1094" spans="3:5">
      <c r="C1094" s="47"/>
      <c r="D1094" s="47"/>
      <c r="E1094" s="47"/>
    </row>
    <row r="1095" spans="3:5">
      <c r="C1095" s="47"/>
      <c r="D1095" s="47"/>
      <c r="E1095" s="47"/>
    </row>
    <row r="1096" spans="3:5">
      <c r="C1096" s="47"/>
      <c r="D1096" s="47"/>
      <c r="E1096" s="47"/>
    </row>
    <row r="1097" spans="3:5">
      <c r="C1097" s="47"/>
      <c r="D1097" s="47"/>
      <c r="E1097" s="47"/>
    </row>
    <row r="1098" spans="3:5">
      <c r="C1098" s="47"/>
      <c r="D1098" s="47"/>
      <c r="E1098" s="47"/>
    </row>
    <row r="1099" spans="3:5">
      <c r="C1099" s="47"/>
      <c r="D1099" s="47"/>
      <c r="E1099" s="47"/>
    </row>
    <row r="1100" spans="3:5">
      <c r="C1100" s="47"/>
      <c r="D1100" s="47"/>
      <c r="E1100" s="47"/>
    </row>
    <row r="1101" spans="3:5">
      <c r="C1101" s="47"/>
      <c r="D1101" s="47"/>
      <c r="E1101" s="47"/>
    </row>
    <row r="1102" spans="3:5">
      <c r="C1102" s="47"/>
      <c r="D1102" s="47"/>
      <c r="E1102" s="47"/>
    </row>
    <row r="1103" spans="3:5">
      <c r="C1103" s="47"/>
      <c r="D1103" s="47"/>
      <c r="E1103" s="47"/>
    </row>
    <row r="1104" spans="3:5">
      <c r="C1104" s="47"/>
      <c r="D1104" s="47"/>
      <c r="E1104" s="47"/>
    </row>
    <row r="1105" spans="3:5">
      <c r="C1105" s="47"/>
      <c r="D1105" s="47"/>
      <c r="E1105" s="47"/>
    </row>
    <row r="1106" spans="3:5">
      <c r="C1106" s="47"/>
      <c r="D1106" s="47"/>
      <c r="E1106" s="47"/>
    </row>
    <row r="1107" spans="3:5">
      <c r="C1107" s="47"/>
      <c r="D1107" s="47"/>
      <c r="E1107" s="47"/>
    </row>
    <row r="1108" spans="3:5">
      <c r="C1108" s="47"/>
      <c r="D1108" s="47"/>
      <c r="E1108" s="47"/>
    </row>
    <row r="1109" spans="3:5">
      <c r="C1109" s="47"/>
      <c r="D1109" s="47"/>
      <c r="E1109" s="47"/>
    </row>
    <row r="1110" spans="3:5">
      <c r="C1110" s="47"/>
      <c r="D1110" s="47"/>
      <c r="E1110" s="47"/>
    </row>
    <row r="1111" spans="3:5">
      <c r="C1111" s="47"/>
      <c r="D1111" s="47"/>
      <c r="E1111" s="47"/>
    </row>
    <row r="1112" spans="3:5">
      <c r="C1112" s="47"/>
      <c r="D1112" s="47"/>
      <c r="E1112" s="47"/>
    </row>
    <row r="1113" spans="3:5">
      <c r="C1113" s="47"/>
      <c r="D1113" s="47"/>
      <c r="E1113" s="47"/>
    </row>
    <row r="1114" spans="3:5">
      <c r="C1114" s="47"/>
      <c r="D1114" s="47"/>
      <c r="E1114" s="47"/>
    </row>
    <row r="1115" spans="3:5">
      <c r="C1115" s="47"/>
      <c r="D1115" s="47"/>
      <c r="E1115" s="47"/>
    </row>
    <row r="1116" spans="3:5">
      <c r="C1116" s="47"/>
      <c r="D1116" s="47"/>
      <c r="E1116" s="47"/>
    </row>
    <row r="1117" spans="3:5">
      <c r="C1117" s="47"/>
      <c r="D1117" s="47"/>
      <c r="E1117" s="47"/>
    </row>
    <row r="1118" spans="3:5">
      <c r="C1118" s="47"/>
      <c r="D1118" s="47"/>
      <c r="E1118" s="47"/>
    </row>
    <row r="1119" spans="3:5">
      <c r="C1119" s="47"/>
      <c r="D1119" s="47"/>
      <c r="E1119" s="47"/>
    </row>
    <row r="1120" spans="3:5">
      <c r="C1120" s="47"/>
      <c r="D1120" s="47"/>
      <c r="E1120" s="47"/>
    </row>
    <row r="1121" spans="3:5">
      <c r="C1121" s="47"/>
      <c r="D1121" s="47"/>
      <c r="E1121" s="47"/>
    </row>
    <row r="1122" spans="3:5">
      <c r="C1122" s="47"/>
      <c r="D1122" s="47"/>
      <c r="E1122" s="47"/>
    </row>
    <row r="1123" spans="3:5">
      <c r="C1123" s="47"/>
      <c r="D1123" s="47"/>
      <c r="E1123" s="47"/>
    </row>
    <row r="1124" spans="3:5">
      <c r="C1124" s="47"/>
      <c r="D1124" s="47"/>
      <c r="E1124" s="47"/>
    </row>
    <row r="1125" spans="3:5">
      <c r="C1125" s="47"/>
      <c r="D1125" s="47"/>
      <c r="E1125" s="47"/>
    </row>
    <row r="1126" spans="3:5">
      <c r="C1126" s="47"/>
      <c r="D1126" s="47"/>
      <c r="E1126" s="47"/>
    </row>
    <row r="1127" spans="3:5">
      <c r="C1127" s="47"/>
      <c r="D1127" s="47"/>
      <c r="E1127" s="47"/>
    </row>
    <row r="1128" spans="3:5">
      <c r="C1128" s="47"/>
      <c r="D1128" s="47"/>
      <c r="E1128" s="47"/>
    </row>
    <row r="1129" spans="3:5">
      <c r="C1129" s="47"/>
      <c r="D1129" s="47"/>
      <c r="E1129" s="47"/>
    </row>
    <row r="1130" spans="3:5">
      <c r="C1130" s="47"/>
      <c r="D1130" s="47"/>
      <c r="E1130" s="47"/>
    </row>
    <row r="1131" spans="3:5">
      <c r="C1131" s="47"/>
      <c r="D1131" s="47"/>
      <c r="E1131" s="47"/>
    </row>
    <row r="1132" spans="3:5">
      <c r="C1132" s="47"/>
      <c r="D1132" s="47"/>
      <c r="E1132" s="47"/>
    </row>
    <row r="1133" spans="3:5">
      <c r="C1133" s="47"/>
      <c r="D1133" s="47"/>
      <c r="E1133" s="47"/>
    </row>
    <row r="1134" spans="3:5">
      <c r="C1134" s="47"/>
      <c r="D1134" s="47"/>
      <c r="E1134" s="47"/>
    </row>
    <row r="1135" spans="3:5">
      <c r="C1135" s="47"/>
      <c r="D1135" s="47"/>
      <c r="E1135" s="47"/>
    </row>
    <row r="1136" spans="3:5">
      <c r="C1136" s="47"/>
      <c r="D1136" s="47"/>
      <c r="E1136" s="47"/>
    </row>
    <row r="1137" spans="3:5">
      <c r="C1137" s="47"/>
      <c r="D1137" s="47"/>
      <c r="E1137" s="47"/>
    </row>
    <row r="1138" spans="3:5">
      <c r="C1138" s="47"/>
      <c r="D1138" s="47"/>
      <c r="E1138" s="47"/>
    </row>
    <row r="1139" spans="3:5">
      <c r="C1139" s="47"/>
      <c r="D1139" s="47"/>
      <c r="E1139" s="47"/>
    </row>
    <row r="1140" spans="3:5">
      <c r="C1140" s="47"/>
      <c r="D1140" s="47"/>
      <c r="E1140" s="47"/>
    </row>
    <row r="1141" spans="3:5">
      <c r="C1141" s="47"/>
      <c r="D1141" s="47"/>
      <c r="E1141" s="47"/>
    </row>
    <row r="1142" spans="3:5">
      <c r="C1142" s="47"/>
      <c r="D1142" s="47"/>
      <c r="E1142" s="47"/>
    </row>
    <row r="1143" spans="3:5">
      <c r="C1143" s="47"/>
      <c r="D1143" s="47"/>
      <c r="E1143" s="47"/>
    </row>
    <row r="1144" spans="3:5">
      <c r="C1144" s="47"/>
      <c r="D1144" s="47"/>
      <c r="E1144" s="47"/>
    </row>
    <row r="1145" spans="3:5">
      <c r="C1145" s="47"/>
      <c r="D1145" s="47"/>
      <c r="E1145" s="47"/>
    </row>
    <row r="1146" spans="3:5">
      <c r="C1146" s="47"/>
      <c r="D1146" s="47"/>
      <c r="E1146" s="47"/>
    </row>
    <row r="1147" spans="3:5">
      <c r="C1147" s="47"/>
      <c r="D1147" s="47"/>
      <c r="E1147" s="47"/>
    </row>
    <row r="1148" spans="3:5">
      <c r="C1148" s="47"/>
      <c r="D1148" s="47"/>
      <c r="E1148" s="47"/>
    </row>
    <row r="1149" spans="3:5">
      <c r="C1149" s="47"/>
      <c r="D1149" s="47"/>
      <c r="E1149" s="47"/>
    </row>
    <row r="1150" spans="3:5">
      <c r="C1150" s="47"/>
      <c r="D1150" s="47"/>
      <c r="E1150" s="47"/>
    </row>
    <row r="1151" spans="3:5">
      <c r="C1151" s="47"/>
      <c r="D1151" s="47"/>
      <c r="E1151" s="47"/>
    </row>
    <row r="1152" spans="3:5">
      <c r="C1152" s="47"/>
      <c r="D1152" s="47"/>
      <c r="E1152" s="47"/>
    </row>
    <row r="1153" spans="3:5">
      <c r="C1153" s="47"/>
      <c r="D1153" s="47"/>
      <c r="E1153" s="47"/>
    </row>
    <row r="1154" spans="3:5">
      <c r="C1154" s="47"/>
      <c r="D1154" s="47"/>
      <c r="E1154" s="47"/>
    </row>
    <row r="1155" spans="3:5">
      <c r="C1155" s="47"/>
      <c r="D1155" s="47"/>
      <c r="E1155" s="47"/>
    </row>
    <row r="1156" spans="3:5">
      <c r="C1156" s="47"/>
      <c r="D1156" s="47"/>
      <c r="E1156" s="47"/>
    </row>
    <row r="1157" spans="3:5">
      <c r="C1157" s="47"/>
      <c r="D1157" s="47"/>
      <c r="E1157" s="47"/>
    </row>
    <row r="1158" spans="3:5">
      <c r="C1158" s="47"/>
      <c r="D1158" s="47"/>
      <c r="E1158" s="47"/>
    </row>
    <row r="1159" spans="3:5">
      <c r="C1159" s="47"/>
      <c r="D1159" s="47"/>
      <c r="E1159" s="47"/>
    </row>
    <row r="1160" spans="3:5">
      <c r="C1160" s="47"/>
      <c r="D1160" s="47"/>
      <c r="E1160" s="47"/>
    </row>
    <row r="1161" spans="3:5">
      <c r="C1161" s="47"/>
      <c r="D1161" s="47"/>
      <c r="E1161" s="47"/>
    </row>
    <row r="1162" spans="3:5">
      <c r="C1162" s="47"/>
      <c r="D1162" s="47"/>
      <c r="E1162" s="47"/>
    </row>
    <row r="1163" spans="3:5">
      <c r="C1163" s="47"/>
      <c r="D1163" s="47"/>
      <c r="E1163" s="47"/>
    </row>
    <row r="1164" spans="3:5">
      <c r="C1164" s="47"/>
      <c r="D1164" s="47"/>
      <c r="E1164" s="47"/>
    </row>
    <row r="1165" spans="3:5">
      <c r="C1165" s="47"/>
      <c r="D1165" s="47"/>
      <c r="E1165" s="47"/>
    </row>
    <row r="1166" spans="3:5">
      <c r="C1166" s="47"/>
      <c r="D1166" s="47"/>
      <c r="E1166" s="47"/>
    </row>
    <row r="1167" spans="3:5">
      <c r="C1167" s="47"/>
      <c r="D1167" s="47"/>
      <c r="E1167" s="47"/>
    </row>
    <row r="1168" spans="3:5">
      <c r="C1168" s="47"/>
      <c r="D1168" s="47"/>
      <c r="E1168" s="47"/>
    </row>
    <row r="1169" spans="3:5">
      <c r="C1169" s="47"/>
      <c r="D1169" s="47"/>
      <c r="E1169" s="47"/>
    </row>
    <row r="1170" spans="3:5">
      <c r="C1170" s="47"/>
      <c r="D1170" s="47"/>
      <c r="E1170" s="47"/>
    </row>
    <row r="1171" spans="3:5">
      <c r="C1171" s="47"/>
      <c r="D1171" s="47"/>
      <c r="E1171" s="47"/>
    </row>
    <row r="1172" spans="3:5">
      <c r="C1172" s="47"/>
      <c r="D1172" s="47"/>
      <c r="E1172" s="47"/>
    </row>
    <row r="1173" spans="3:5">
      <c r="C1173" s="47"/>
      <c r="D1173" s="47"/>
      <c r="E1173" s="47"/>
    </row>
    <row r="1174" spans="3:5">
      <c r="C1174" s="47"/>
      <c r="D1174" s="47"/>
      <c r="E1174" s="47"/>
    </row>
    <row r="1175" spans="3:5">
      <c r="C1175" s="47"/>
      <c r="D1175" s="47"/>
      <c r="E1175" s="47"/>
    </row>
    <row r="1176" spans="3:5">
      <c r="C1176" s="47"/>
      <c r="D1176" s="47"/>
      <c r="E1176" s="47"/>
    </row>
    <row r="1177" spans="3:5">
      <c r="C1177" s="47"/>
      <c r="D1177" s="47"/>
      <c r="E1177" s="47"/>
    </row>
    <row r="1178" spans="3:5">
      <c r="C1178" s="47"/>
      <c r="D1178" s="47"/>
      <c r="E1178" s="47"/>
    </row>
    <row r="1179" spans="3:5">
      <c r="C1179" s="47"/>
      <c r="D1179" s="47"/>
      <c r="E1179" s="47"/>
    </row>
    <row r="1180" spans="3:5">
      <c r="C1180" s="47"/>
      <c r="D1180" s="47"/>
      <c r="E1180" s="47"/>
    </row>
    <row r="1181" spans="3:5">
      <c r="C1181" s="47"/>
      <c r="D1181" s="47"/>
      <c r="E1181" s="47"/>
    </row>
    <row r="1182" spans="3:5">
      <c r="C1182" s="47"/>
      <c r="D1182" s="47"/>
      <c r="E1182" s="47"/>
    </row>
    <row r="1183" spans="3:5">
      <c r="C1183" s="47"/>
      <c r="D1183" s="47"/>
      <c r="E1183" s="47"/>
    </row>
    <row r="1184" spans="3:5">
      <c r="C1184" s="47"/>
      <c r="D1184" s="47"/>
      <c r="E1184" s="47"/>
    </row>
    <row r="1185" spans="3:5">
      <c r="C1185" s="47"/>
      <c r="D1185" s="47"/>
      <c r="E1185" s="47"/>
    </row>
    <row r="1186" spans="3:5">
      <c r="C1186" s="47"/>
      <c r="D1186" s="47"/>
      <c r="E1186" s="47"/>
    </row>
    <row r="1187" spans="3:5">
      <c r="C1187" s="47"/>
      <c r="D1187" s="47"/>
      <c r="E1187" s="47"/>
    </row>
    <row r="1188" spans="3:5">
      <c r="C1188" s="47"/>
      <c r="D1188" s="47"/>
      <c r="E1188" s="47"/>
    </row>
    <row r="1189" spans="3:5">
      <c r="C1189" s="47"/>
      <c r="D1189" s="47"/>
      <c r="E1189" s="47"/>
    </row>
    <row r="1190" spans="3:5">
      <c r="C1190" s="47"/>
      <c r="D1190" s="47"/>
      <c r="E1190" s="47"/>
    </row>
    <row r="1191" spans="3:5">
      <c r="C1191" s="47"/>
      <c r="D1191" s="47"/>
      <c r="E1191" s="47"/>
    </row>
    <row r="1192" spans="3:5">
      <c r="C1192" s="47"/>
      <c r="D1192" s="47"/>
      <c r="E1192" s="47"/>
    </row>
    <row r="1193" spans="3:5">
      <c r="C1193" s="47"/>
      <c r="D1193" s="47"/>
      <c r="E1193" s="47"/>
    </row>
    <row r="1194" spans="3:5">
      <c r="C1194" s="47"/>
      <c r="D1194" s="47"/>
      <c r="E1194" s="47"/>
    </row>
    <row r="1195" spans="3:5">
      <c r="C1195" s="47"/>
      <c r="D1195" s="47"/>
      <c r="E1195" s="47"/>
    </row>
    <row r="1196" spans="3:5">
      <c r="C1196" s="47"/>
      <c r="D1196" s="47"/>
      <c r="E1196" s="47"/>
    </row>
    <row r="1197" spans="3:5">
      <c r="C1197" s="47"/>
      <c r="D1197" s="47"/>
      <c r="E1197" s="47"/>
    </row>
    <row r="1198" spans="3:5">
      <c r="C1198" s="47"/>
      <c r="D1198" s="47"/>
      <c r="E1198" s="47"/>
    </row>
    <row r="1199" spans="3:5">
      <c r="C1199" s="47"/>
      <c r="D1199" s="47"/>
      <c r="E1199" s="47"/>
    </row>
    <row r="1200" spans="3:5">
      <c r="C1200" s="47"/>
      <c r="D1200" s="47"/>
      <c r="E1200" s="47"/>
    </row>
    <row r="1201" spans="3:5">
      <c r="C1201" s="47"/>
      <c r="D1201" s="47"/>
      <c r="E1201" s="47"/>
    </row>
    <row r="1202" spans="3:5">
      <c r="C1202" s="47"/>
      <c r="D1202" s="47"/>
      <c r="E1202" s="47"/>
    </row>
    <row r="1203" spans="3:5">
      <c r="C1203" s="47"/>
      <c r="D1203" s="47"/>
      <c r="E1203" s="47"/>
    </row>
    <row r="1204" spans="3:5">
      <c r="C1204" s="47"/>
      <c r="D1204" s="47"/>
      <c r="E1204" s="47"/>
    </row>
    <row r="1205" spans="3:5">
      <c r="C1205" s="47"/>
      <c r="D1205" s="47"/>
      <c r="E1205" s="47"/>
    </row>
    <row r="1206" spans="3:5">
      <c r="C1206" s="47"/>
      <c r="D1206" s="47"/>
      <c r="E1206" s="47"/>
    </row>
    <row r="1207" spans="3:5">
      <c r="C1207" s="47"/>
      <c r="D1207" s="47"/>
      <c r="E1207" s="47"/>
    </row>
    <row r="1208" spans="3:5">
      <c r="C1208" s="47"/>
      <c r="D1208" s="47"/>
      <c r="E1208" s="47"/>
    </row>
    <row r="1209" spans="3:5">
      <c r="C1209" s="47"/>
      <c r="D1209" s="47"/>
      <c r="E1209" s="47"/>
    </row>
    <row r="1210" spans="3:5">
      <c r="C1210" s="47"/>
      <c r="D1210" s="47"/>
      <c r="E1210" s="47"/>
    </row>
    <row r="1211" spans="3:5">
      <c r="C1211" s="47"/>
      <c r="D1211" s="47"/>
      <c r="E1211" s="47"/>
    </row>
    <row r="1212" spans="3:5">
      <c r="C1212" s="47"/>
      <c r="D1212" s="47"/>
      <c r="E1212" s="47"/>
    </row>
    <row r="1213" spans="3:5">
      <c r="C1213" s="47"/>
      <c r="D1213" s="47"/>
      <c r="E1213" s="47"/>
    </row>
    <row r="1214" spans="3:5">
      <c r="C1214" s="47"/>
      <c r="D1214" s="47"/>
      <c r="E1214" s="47"/>
    </row>
    <row r="1215" spans="3:5">
      <c r="C1215" s="47"/>
      <c r="D1215" s="47"/>
      <c r="E1215" s="47"/>
    </row>
    <row r="1216" spans="3:5">
      <c r="C1216" s="47"/>
      <c r="D1216" s="47"/>
      <c r="E1216" s="47"/>
    </row>
    <row r="1217" spans="3:5">
      <c r="C1217" s="47"/>
      <c r="D1217" s="47"/>
      <c r="E1217" s="47"/>
    </row>
    <row r="1218" spans="3:5">
      <c r="C1218" s="47"/>
      <c r="D1218" s="47"/>
      <c r="E1218" s="47"/>
    </row>
    <row r="1219" spans="3:5">
      <c r="C1219" s="47"/>
      <c r="D1219" s="47"/>
      <c r="E1219" s="47"/>
    </row>
    <row r="1220" spans="3:5">
      <c r="C1220" s="47"/>
      <c r="D1220" s="47"/>
      <c r="E1220" s="47"/>
    </row>
    <row r="1221" spans="3:5">
      <c r="C1221" s="47"/>
      <c r="D1221" s="47"/>
      <c r="E1221" s="47"/>
    </row>
    <row r="1222" spans="3:5">
      <c r="C1222" s="47"/>
      <c r="D1222" s="47"/>
      <c r="E1222" s="47"/>
    </row>
    <row r="1223" spans="3:5">
      <c r="C1223" s="47"/>
      <c r="D1223" s="47"/>
      <c r="E1223" s="47"/>
    </row>
    <row r="1224" spans="3:5">
      <c r="C1224" s="47"/>
      <c r="D1224" s="47"/>
      <c r="E1224" s="47"/>
    </row>
    <row r="1225" spans="3:5">
      <c r="C1225" s="47"/>
      <c r="D1225" s="47"/>
      <c r="E1225" s="47"/>
    </row>
    <row r="1226" spans="3:5">
      <c r="C1226" s="47"/>
      <c r="D1226" s="47"/>
      <c r="E1226" s="47"/>
    </row>
    <row r="1227" spans="3:5">
      <c r="C1227" s="47"/>
      <c r="D1227" s="47"/>
      <c r="E1227" s="47"/>
    </row>
    <row r="1228" spans="3:5">
      <c r="C1228" s="47"/>
      <c r="D1228" s="47"/>
      <c r="E1228" s="47"/>
    </row>
    <row r="1229" spans="3:5">
      <c r="C1229" s="47"/>
      <c r="D1229" s="47"/>
      <c r="E1229" s="47"/>
    </row>
    <row r="1230" spans="3:5">
      <c r="C1230" s="47"/>
      <c r="D1230" s="47"/>
      <c r="E1230" s="47"/>
    </row>
    <row r="1231" spans="3:5">
      <c r="C1231" s="47"/>
      <c r="D1231" s="47"/>
      <c r="E1231" s="47"/>
    </row>
    <row r="1232" spans="3:5">
      <c r="C1232" s="47"/>
      <c r="D1232" s="47"/>
      <c r="E1232" s="47"/>
    </row>
    <row r="1233" spans="3:5">
      <c r="C1233" s="47"/>
      <c r="D1233" s="47"/>
      <c r="E1233" s="47"/>
    </row>
    <row r="1234" spans="3:5">
      <c r="C1234" s="47"/>
      <c r="D1234" s="47"/>
      <c r="E1234" s="47"/>
    </row>
    <row r="1235" spans="3:5">
      <c r="C1235" s="47"/>
      <c r="D1235" s="47"/>
      <c r="E1235" s="47"/>
    </row>
    <row r="1236" spans="3:5">
      <c r="C1236" s="47"/>
      <c r="D1236" s="47"/>
      <c r="E1236" s="47"/>
    </row>
    <row r="1237" spans="3:5">
      <c r="C1237" s="47"/>
      <c r="D1237" s="47"/>
      <c r="E1237" s="47"/>
    </row>
    <row r="1238" spans="3:5">
      <c r="C1238" s="47"/>
      <c r="D1238" s="47"/>
      <c r="E1238" s="47"/>
    </row>
    <row r="1239" spans="3:5">
      <c r="C1239" s="47"/>
      <c r="D1239" s="47"/>
      <c r="E1239" s="47"/>
    </row>
    <row r="1240" spans="3:5">
      <c r="C1240" s="47"/>
      <c r="D1240" s="47"/>
      <c r="E1240" s="47"/>
    </row>
    <row r="1241" spans="3:5">
      <c r="C1241" s="47"/>
      <c r="D1241" s="47"/>
      <c r="E1241" s="47"/>
    </row>
    <row r="1242" spans="3:5">
      <c r="C1242" s="47"/>
      <c r="D1242" s="47"/>
      <c r="E1242" s="47"/>
    </row>
    <row r="1243" spans="3:5">
      <c r="C1243" s="47"/>
      <c r="D1243" s="47"/>
      <c r="E1243" s="47"/>
    </row>
    <row r="1244" spans="3:5">
      <c r="C1244" s="47"/>
      <c r="D1244" s="47"/>
      <c r="E1244" s="47"/>
    </row>
    <row r="1245" spans="3:5">
      <c r="C1245" s="47"/>
      <c r="D1245" s="47"/>
      <c r="E1245" s="47"/>
    </row>
    <row r="1246" spans="3:5">
      <c r="C1246" s="47"/>
      <c r="D1246" s="47"/>
      <c r="E1246" s="47"/>
    </row>
    <row r="1247" spans="3:5">
      <c r="C1247" s="47"/>
      <c r="D1247" s="47"/>
      <c r="E1247" s="47"/>
    </row>
    <row r="1248" spans="3:5">
      <c r="C1248" s="47"/>
      <c r="D1248" s="47"/>
      <c r="E1248" s="47"/>
    </row>
    <row r="1249" spans="3:5">
      <c r="C1249" s="47"/>
      <c r="D1249" s="47"/>
      <c r="E1249" s="47"/>
    </row>
    <row r="1250" spans="3:5">
      <c r="C1250" s="47"/>
      <c r="D1250" s="47"/>
      <c r="E1250" s="47"/>
    </row>
    <row r="1251" spans="3:5">
      <c r="C1251" s="47"/>
      <c r="D1251" s="47"/>
      <c r="E1251" s="47"/>
    </row>
    <row r="1252" spans="3:5">
      <c r="C1252" s="47"/>
      <c r="D1252" s="47"/>
      <c r="E1252" s="47"/>
    </row>
    <row r="1253" spans="3:5">
      <c r="C1253" s="47"/>
      <c r="D1253" s="47"/>
      <c r="E1253" s="47"/>
    </row>
    <row r="1254" spans="3:5">
      <c r="C1254" s="47"/>
      <c r="D1254" s="47"/>
      <c r="E1254" s="47"/>
    </row>
    <row r="1255" spans="3:5">
      <c r="C1255" s="47"/>
      <c r="D1255" s="47"/>
      <c r="E1255" s="47"/>
    </row>
    <row r="1256" spans="3:5">
      <c r="C1256" s="47"/>
      <c r="D1256" s="47"/>
      <c r="E1256" s="47"/>
    </row>
    <row r="1257" spans="3:5">
      <c r="C1257" s="47"/>
      <c r="D1257" s="47"/>
      <c r="E1257" s="47"/>
    </row>
    <row r="1258" spans="3:5">
      <c r="C1258" s="47"/>
      <c r="D1258" s="47"/>
      <c r="E1258" s="47"/>
    </row>
    <row r="1259" spans="3:5">
      <c r="C1259" s="47"/>
      <c r="D1259" s="47"/>
      <c r="E1259" s="47"/>
    </row>
    <row r="1260" spans="3:5">
      <c r="C1260" s="47"/>
      <c r="D1260" s="47"/>
      <c r="E1260" s="47"/>
    </row>
    <row r="1261" spans="3:5">
      <c r="C1261" s="47"/>
      <c r="D1261" s="47"/>
      <c r="E1261" s="47"/>
    </row>
    <row r="1262" spans="3:5">
      <c r="C1262" s="47"/>
      <c r="D1262" s="47"/>
      <c r="E1262" s="47"/>
    </row>
    <row r="1263" spans="3:5">
      <c r="C1263" s="47"/>
      <c r="D1263" s="47"/>
      <c r="E1263" s="47"/>
    </row>
    <row r="1264" spans="3:5">
      <c r="C1264" s="47"/>
      <c r="D1264" s="47"/>
      <c r="E1264" s="47"/>
    </row>
    <row r="1265" spans="3:5">
      <c r="C1265" s="47"/>
      <c r="D1265" s="47"/>
      <c r="E1265" s="47"/>
    </row>
    <row r="1266" spans="3:5">
      <c r="C1266" s="47"/>
      <c r="D1266" s="47"/>
      <c r="E1266" s="47"/>
    </row>
    <row r="1267" spans="3:5">
      <c r="C1267" s="47"/>
      <c r="D1267" s="47"/>
      <c r="E1267" s="47"/>
    </row>
    <row r="1268" spans="3:5">
      <c r="C1268" s="47"/>
      <c r="D1268" s="47"/>
      <c r="E1268" s="47"/>
    </row>
    <row r="1269" spans="3:5">
      <c r="C1269" s="47"/>
      <c r="D1269" s="47"/>
      <c r="E1269" s="47"/>
    </row>
    <row r="1270" spans="3:5">
      <c r="C1270" s="47"/>
      <c r="D1270" s="47"/>
      <c r="E1270" s="47"/>
    </row>
    <row r="1271" spans="3:5">
      <c r="C1271" s="47"/>
      <c r="D1271" s="47"/>
      <c r="E1271" s="47"/>
    </row>
    <row r="1272" spans="3:5">
      <c r="C1272" s="47"/>
      <c r="D1272" s="47"/>
      <c r="E1272" s="47"/>
    </row>
    <row r="1273" spans="3:5">
      <c r="C1273" s="47"/>
      <c r="D1273" s="47"/>
      <c r="E1273" s="47"/>
    </row>
    <row r="1274" spans="3:5">
      <c r="C1274" s="47"/>
      <c r="D1274" s="47"/>
      <c r="E1274" s="47"/>
    </row>
    <row r="1275" spans="3:5">
      <c r="C1275" s="47"/>
      <c r="D1275" s="47"/>
      <c r="E1275" s="47"/>
    </row>
    <row r="1276" spans="3:5">
      <c r="C1276" s="47"/>
      <c r="D1276" s="47"/>
      <c r="E1276" s="47"/>
    </row>
    <row r="1277" spans="3:5">
      <c r="C1277" s="47"/>
      <c r="D1277" s="47"/>
      <c r="E1277" s="47"/>
    </row>
    <row r="1278" spans="3:5">
      <c r="C1278" s="47"/>
      <c r="D1278" s="47"/>
      <c r="E1278" s="47"/>
    </row>
    <row r="1279" spans="3:5">
      <c r="C1279" s="47"/>
      <c r="D1279" s="47"/>
      <c r="E1279" s="47"/>
    </row>
    <row r="1280" spans="3:5">
      <c r="C1280" s="47"/>
      <c r="D1280" s="47"/>
      <c r="E1280" s="47"/>
    </row>
    <row r="1281" spans="3:5">
      <c r="C1281" s="47"/>
      <c r="D1281" s="47"/>
      <c r="E1281" s="47"/>
    </row>
    <row r="1282" spans="3:5">
      <c r="C1282" s="47"/>
      <c r="D1282" s="47"/>
      <c r="E1282" s="47"/>
    </row>
    <row r="1283" spans="3:5">
      <c r="C1283" s="47"/>
      <c r="D1283" s="47"/>
      <c r="E1283" s="47"/>
    </row>
    <row r="1284" spans="3:5">
      <c r="C1284" s="47"/>
      <c r="D1284" s="47"/>
      <c r="E1284" s="47"/>
    </row>
    <row r="1285" spans="3:5">
      <c r="C1285" s="47"/>
      <c r="D1285" s="47"/>
      <c r="E1285" s="47"/>
    </row>
    <row r="1286" spans="3:5">
      <c r="C1286" s="47"/>
      <c r="D1286" s="47"/>
      <c r="E1286" s="47"/>
    </row>
    <row r="1287" spans="3:5">
      <c r="C1287" s="47"/>
      <c r="D1287" s="47"/>
      <c r="E1287" s="47"/>
    </row>
    <row r="1288" spans="3:5">
      <c r="C1288" s="47"/>
      <c r="D1288" s="47"/>
      <c r="E1288" s="47"/>
    </row>
    <row r="1289" spans="3:5">
      <c r="C1289" s="47"/>
      <c r="D1289" s="47"/>
      <c r="E1289" s="47"/>
    </row>
    <row r="1290" spans="3:5">
      <c r="C1290" s="47"/>
      <c r="D1290" s="47"/>
      <c r="E1290" s="47"/>
    </row>
    <row r="1291" spans="3:5">
      <c r="C1291" s="47"/>
      <c r="D1291" s="47"/>
      <c r="E1291" s="47"/>
    </row>
    <row r="1292" spans="3:5">
      <c r="C1292" s="47"/>
      <c r="D1292" s="47"/>
      <c r="E1292" s="47"/>
    </row>
    <row r="1293" spans="3:5">
      <c r="C1293" s="47"/>
      <c r="D1293" s="47"/>
      <c r="E1293" s="47"/>
    </row>
    <row r="1294" spans="3:5">
      <c r="C1294" s="47"/>
      <c r="D1294" s="47"/>
      <c r="E1294" s="47"/>
    </row>
    <row r="1295" spans="3:5">
      <c r="C1295" s="47"/>
      <c r="D1295" s="47"/>
      <c r="E1295" s="47"/>
    </row>
    <row r="1296" spans="3:5">
      <c r="C1296" s="47"/>
      <c r="D1296" s="47"/>
      <c r="E1296" s="47"/>
    </row>
    <row r="1297" spans="3:5">
      <c r="C1297" s="47"/>
      <c r="D1297" s="47"/>
      <c r="E1297" s="47"/>
    </row>
    <row r="1298" spans="3:5">
      <c r="C1298" s="47"/>
      <c r="D1298" s="47"/>
      <c r="E1298" s="47"/>
    </row>
    <row r="1299" spans="3:5">
      <c r="C1299" s="47"/>
      <c r="D1299" s="47"/>
      <c r="E1299" s="47"/>
    </row>
    <row r="1300" spans="3:5">
      <c r="C1300" s="47"/>
      <c r="D1300" s="47"/>
      <c r="E1300" s="47"/>
    </row>
    <row r="1301" spans="3:5">
      <c r="C1301" s="47"/>
      <c r="D1301" s="47"/>
      <c r="E1301" s="47"/>
    </row>
    <row r="1302" spans="3:5">
      <c r="C1302" s="47"/>
      <c r="D1302" s="47"/>
      <c r="E1302" s="47"/>
    </row>
    <row r="1303" spans="3:5">
      <c r="C1303" s="47"/>
      <c r="D1303" s="47"/>
      <c r="E1303" s="47"/>
    </row>
    <row r="1304" spans="3:5">
      <c r="C1304" s="47"/>
      <c r="D1304" s="47"/>
      <c r="E1304" s="47"/>
    </row>
    <row r="1305" spans="3:5">
      <c r="C1305" s="47"/>
      <c r="D1305" s="47"/>
      <c r="E1305" s="47"/>
    </row>
    <row r="1306" spans="3:5">
      <c r="C1306" s="47"/>
      <c r="D1306" s="47"/>
      <c r="E1306" s="47"/>
    </row>
    <row r="1307" spans="3:5">
      <c r="C1307" s="47"/>
      <c r="D1307" s="47"/>
      <c r="E1307" s="47"/>
    </row>
    <row r="1308" spans="3:5">
      <c r="C1308" s="47"/>
      <c r="D1308" s="47"/>
      <c r="E1308" s="47"/>
    </row>
    <row r="1309" spans="3:5">
      <c r="C1309" s="47"/>
      <c r="D1309" s="47"/>
      <c r="E1309" s="47"/>
    </row>
    <row r="1310" spans="3:5">
      <c r="C1310" s="47"/>
      <c r="D1310" s="47"/>
      <c r="E1310" s="47"/>
    </row>
    <row r="1311" spans="3:5">
      <c r="C1311" s="47"/>
      <c r="D1311" s="47"/>
      <c r="E1311" s="47"/>
    </row>
    <row r="1312" spans="3:5">
      <c r="C1312" s="47"/>
      <c r="D1312" s="47"/>
      <c r="E1312" s="47"/>
    </row>
    <row r="1313" spans="3:5">
      <c r="C1313" s="47"/>
      <c r="D1313" s="47"/>
      <c r="E1313" s="47"/>
    </row>
    <row r="1314" spans="3:5">
      <c r="C1314" s="47"/>
      <c r="D1314" s="47"/>
      <c r="E1314" s="47"/>
    </row>
    <row r="1315" spans="3:5">
      <c r="C1315" s="47"/>
      <c r="D1315" s="47"/>
      <c r="E1315" s="47"/>
    </row>
    <row r="1316" spans="3:5">
      <c r="C1316" s="47"/>
      <c r="D1316" s="47"/>
      <c r="E1316" s="47"/>
    </row>
    <row r="1317" spans="3:5">
      <c r="C1317" s="47"/>
      <c r="D1317" s="47"/>
      <c r="E1317" s="47"/>
    </row>
    <row r="1318" spans="3:5">
      <c r="C1318" s="47"/>
      <c r="D1318" s="47"/>
      <c r="E1318" s="47"/>
    </row>
    <row r="1319" spans="3:5">
      <c r="C1319" s="47"/>
      <c r="D1319" s="47"/>
      <c r="E1319" s="47"/>
    </row>
    <row r="1320" spans="3:5">
      <c r="C1320" s="47"/>
      <c r="D1320" s="47"/>
      <c r="E1320" s="47"/>
    </row>
    <row r="1321" spans="3:5">
      <c r="C1321" s="47"/>
      <c r="D1321" s="47"/>
      <c r="E1321" s="47"/>
    </row>
    <row r="1322" spans="3:5">
      <c r="C1322" s="47"/>
      <c r="D1322" s="47"/>
      <c r="E1322" s="47"/>
    </row>
    <row r="1323" spans="3:5">
      <c r="C1323" s="47"/>
      <c r="D1323" s="47"/>
      <c r="E1323" s="47"/>
    </row>
    <row r="1324" spans="3:5">
      <c r="C1324" s="47"/>
      <c r="D1324" s="47"/>
      <c r="E1324" s="47"/>
    </row>
    <row r="1325" spans="3:5">
      <c r="C1325" s="47"/>
      <c r="D1325" s="47"/>
      <c r="E1325" s="47"/>
    </row>
    <row r="1326" spans="3:5">
      <c r="C1326" s="47"/>
      <c r="D1326" s="47"/>
      <c r="E1326" s="47"/>
    </row>
    <row r="1327" spans="3:5">
      <c r="C1327" s="47"/>
      <c r="D1327" s="47"/>
      <c r="E1327" s="47"/>
    </row>
    <row r="1328" spans="3:5">
      <c r="C1328" s="47"/>
      <c r="D1328" s="47"/>
      <c r="E1328" s="47"/>
    </row>
    <row r="1329" spans="3:5">
      <c r="C1329" s="47"/>
      <c r="D1329" s="47"/>
      <c r="E1329" s="47"/>
    </row>
    <row r="1330" spans="3:5">
      <c r="C1330" s="47"/>
      <c r="D1330" s="47"/>
      <c r="E1330" s="47"/>
    </row>
    <row r="1331" spans="3:5">
      <c r="C1331" s="47"/>
      <c r="D1331" s="47"/>
      <c r="E1331" s="47"/>
    </row>
    <row r="1332" spans="3:5">
      <c r="C1332" s="47"/>
      <c r="D1332" s="47"/>
      <c r="E1332" s="47"/>
    </row>
    <row r="1333" spans="3:5">
      <c r="C1333" s="47"/>
      <c r="D1333" s="47"/>
      <c r="E1333" s="47"/>
    </row>
    <row r="1334" spans="3:5">
      <c r="C1334" s="47"/>
      <c r="D1334" s="47"/>
      <c r="E1334" s="47"/>
    </row>
    <row r="1335" spans="3:5">
      <c r="C1335" s="47"/>
      <c r="D1335" s="47"/>
      <c r="E1335" s="47"/>
    </row>
    <row r="1336" spans="3:5">
      <c r="C1336" s="47"/>
      <c r="D1336" s="47"/>
      <c r="E1336" s="47"/>
    </row>
    <row r="1337" spans="3:5">
      <c r="C1337" s="47"/>
      <c r="D1337" s="47"/>
      <c r="E1337" s="47"/>
    </row>
    <row r="1338" spans="3:5">
      <c r="C1338" s="47"/>
      <c r="D1338" s="47"/>
      <c r="E1338" s="47"/>
    </row>
    <row r="1339" spans="3:5">
      <c r="C1339" s="47"/>
      <c r="D1339" s="47"/>
      <c r="E1339" s="47"/>
    </row>
    <row r="1340" spans="3:5">
      <c r="C1340" s="47"/>
      <c r="D1340" s="47"/>
      <c r="E1340" s="47"/>
    </row>
    <row r="1341" spans="3:5">
      <c r="C1341" s="47"/>
      <c r="D1341" s="47"/>
      <c r="E1341" s="47"/>
    </row>
    <row r="1342" spans="3:5">
      <c r="C1342" s="47"/>
      <c r="D1342" s="47"/>
      <c r="E1342" s="47"/>
    </row>
    <row r="1343" spans="3:5">
      <c r="C1343" s="47"/>
      <c r="D1343" s="47"/>
      <c r="E1343" s="47"/>
    </row>
    <row r="1344" spans="3:5">
      <c r="C1344" s="47"/>
      <c r="D1344" s="47"/>
      <c r="E1344" s="47"/>
    </row>
    <row r="1345" spans="3:5">
      <c r="C1345" s="47"/>
      <c r="D1345" s="47"/>
      <c r="E1345" s="47"/>
    </row>
    <row r="1346" spans="3:5">
      <c r="C1346" s="47"/>
      <c r="D1346" s="47"/>
      <c r="E1346" s="47"/>
    </row>
    <row r="1347" spans="3:5">
      <c r="C1347" s="47"/>
      <c r="D1347" s="47"/>
      <c r="E1347" s="47"/>
    </row>
    <row r="1348" spans="3:5">
      <c r="C1348" s="47"/>
      <c r="D1348" s="47"/>
      <c r="E1348" s="47"/>
    </row>
    <row r="1349" spans="3:5">
      <c r="C1349" s="47"/>
      <c r="D1349" s="47"/>
      <c r="E1349" s="47"/>
    </row>
    <row r="1350" spans="3:5">
      <c r="C1350" s="47"/>
      <c r="D1350" s="47"/>
      <c r="E1350" s="47"/>
    </row>
    <row r="1351" spans="3:5">
      <c r="C1351" s="47"/>
      <c r="D1351" s="47"/>
      <c r="E1351" s="47"/>
    </row>
    <row r="1352" spans="3:5">
      <c r="C1352" s="47"/>
      <c r="D1352" s="47"/>
      <c r="E1352" s="47"/>
    </row>
    <row r="1353" spans="3:5">
      <c r="C1353" s="47"/>
      <c r="D1353" s="47"/>
      <c r="E1353" s="47"/>
    </row>
    <row r="1354" spans="3:5">
      <c r="C1354" s="47"/>
      <c r="D1354" s="47"/>
      <c r="E1354" s="47"/>
    </row>
    <row r="1355" spans="3:5">
      <c r="C1355" s="47"/>
      <c r="D1355" s="47"/>
      <c r="E1355" s="47"/>
    </row>
    <row r="1356" spans="3:5">
      <c r="C1356" s="47"/>
      <c r="D1356" s="47"/>
      <c r="E1356" s="47"/>
    </row>
    <row r="1357" spans="3:5">
      <c r="C1357" s="47"/>
      <c r="D1357" s="47"/>
      <c r="E1357" s="47"/>
    </row>
    <row r="1358" spans="3:5">
      <c r="C1358" s="47"/>
      <c r="D1358" s="47"/>
      <c r="E1358" s="47"/>
    </row>
    <row r="1359" spans="3:5">
      <c r="C1359" s="47"/>
      <c r="D1359" s="47"/>
      <c r="E1359" s="47"/>
    </row>
    <row r="1360" spans="3:5">
      <c r="C1360" s="47"/>
      <c r="D1360" s="47"/>
      <c r="E1360" s="47"/>
    </row>
    <row r="1361" spans="3:5">
      <c r="C1361" s="47"/>
      <c r="D1361" s="47"/>
      <c r="E1361" s="47"/>
    </row>
    <row r="1362" spans="3:5">
      <c r="C1362" s="47"/>
      <c r="D1362" s="47"/>
      <c r="E1362" s="47"/>
    </row>
    <row r="1363" spans="3:5">
      <c r="C1363" s="47"/>
      <c r="D1363" s="47"/>
      <c r="E1363" s="47"/>
    </row>
    <row r="1364" spans="3:5">
      <c r="C1364" s="47"/>
      <c r="D1364" s="47"/>
      <c r="E1364" s="47"/>
    </row>
    <row r="1365" spans="3:5">
      <c r="C1365" s="47"/>
      <c r="D1365" s="47"/>
      <c r="E1365" s="47"/>
    </row>
    <row r="1366" spans="3:5">
      <c r="C1366" s="47"/>
      <c r="D1366" s="47"/>
      <c r="E1366" s="47"/>
    </row>
    <row r="1367" spans="3:5">
      <c r="C1367" s="47"/>
      <c r="D1367" s="47"/>
      <c r="E1367" s="47"/>
    </row>
    <row r="1368" spans="3:5">
      <c r="C1368" s="47"/>
      <c r="D1368" s="47"/>
      <c r="E1368" s="47"/>
    </row>
    <row r="1369" spans="3:5">
      <c r="C1369" s="47"/>
      <c r="D1369" s="47"/>
      <c r="E1369" s="47"/>
    </row>
    <row r="1370" spans="3:5">
      <c r="C1370" s="47"/>
      <c r="D1370" s="47"/>
      <c r="E1370" s="47"/>
    </row>
    <row r="1371" spans="3:5">
      <c r="C1371" s="47"/>
      <c r="D1371" s="47"/>
      <c r="E1371" s="47"/>
    </row>
    <row r="1372" spans="3:5">
      <c r="C1372" s="47"/>
      <c r="D1372" s="47"/>
      <c r="E1372" s="47"/>
    </row>
    <row r="1373" spans="3:5">
      <c r="C1373" s="47"/>
      <c r="D1373" s="47"/>
      <c r="E1373" s="47"/>
    </row>
    <row r="1374" spans="3:5">
      <c r="C1374" s="47"/>
      <c r="D1374" s="47"/>
      <c r="E1374" s="47"/>
    </row>
    <row r="1375" spans="3:5">
      <c r="C1375" s="47"/>
      <c r="D1375" s="47"/>
      <c r="E1375" s="47"/>
    </row>
    <row r="1376" spans="3:5">
      <c r="C1376" s="47"/>
      <c r="D1376" s="47"/>
      <c r="E1376" s="47"/>
    </row>
    <row r="1377" spans="3:5">
      <c r="C1377" s="47"/>
      <c r="D1377" s="47"/>
      <c r="E1377" s="47"/>
    </row>
    <row r="1378" spans="3:5">
      <c r="C1378" s="47"/>
      <c r="D1378" s="47"/>
      <c r="E1378" s="47"/>
    </row>
    <row r="1379" spans="3:5">
      <c r="C1379" s="47"/>
      <c r="D1379" s="47"/>
      <c r="E1379" s="47"/>
    </row>
    <row r="1380" spans="3:5">
      <c r="C1380" s="47"/>
      <c r="D1380" s="47"/>
      <c r="E1380" s="47"/>
    </row>
    <row r="1381" spans="3:5">
      <c r="C1381" s="47"/>
      <c r="D1381" s="47"/>
      <c r="E1381" s="47"/>
    </row>
    <row r="1382" spans="3:5">
      <c r="C1382" s="47"/>
      <c r="D1382" s="47"/>
      <c r="E1382" s="47"/>
    </row>
    <row r="1383" spans="3:5">
      <c r="C1383" s="47"/>
      <c r="D1383" s="47"/>
      <c r="E1383" s="47"/>
    </row>
    <row r="1384" spans="3:5">
      <c r="C1384" s="47"/>
      <c r="D1384" s="47"/>
      <c r="E1384" s="47"/>
    </row>
    <row r="1385" spans="3:5">
      <c r="C1385" s="47"/>
      <c r="D1385" s="47"/>
      <c r="E1385" s="47"/>
    </row>
    <row r="1386" spans="3:5">
      <c r="C1386" s="47"/>
      <c r="D1386" s="47"/>
      <c r="E1386" s="47"/>
    </row>
    <row r="1387" spans="3:5">
      <c r="C1387" s="47"/>
      <c r="D1387" s="47"/>
      <c r="E1387" s="47"/>
    </row>
    <row r="1388" spans="3:5">
      <c r="C1388" s="47"/>
      <c r="D1388" s="47"/>
      <c r="E1388" s="47"/>
    </row>
    <row r="1389" spans="3:5">
      <c r="C1389" s="47"/>
      <c r="D1389" s="47"/>
      <c r="E1389" s="47"/>
    </row>
    <row r="1390" spans="3:5">
      <c r="C1390" s="47"/>
      <c r="D1390" s="47"/>
      <c r="E1390" s="47"/>
    </row>
    <row r="1391" spans="3:5">
      <c r="C1391" s="47"/>
      <c r="D1391" s="47"/>
      <c r="E1391" s="47"/>
    </row>
    <row r="1392" spans="3:5">
      <c r="C1392" s="47"/>
      <c r="D1392" s="47"/>
      <c r="E1392" s="47"/>
    </row>
    <row r="1393" spans="3:5">
      <c r="C1393" s="47"/>
      <c r="D1393" s="47"/>
      <c r="E1393" s="47"/>
    </row>
    <row r="1394" spans="3:5">
      <c r="C1394" s="47"/>
      <c r="D1394" s="47"/>
      <c r="E1394" s="47"/>
    </row>
    <row r="1395" spans="3:5">
      <c r="C1395" s="47"/>
      <c r="D1395" s="47"/>
      <c r="E1395" s="47"/>
    </row>
    <row r="1396" spans="3:5">
      <c r="C1396" s="47"/>
      <c r="D1396" s="47"/>
      <c r="E1396" s="47"/>
    </row>
    <row r="1397" spans="3:5">
      <c r="C1397" s="47"/>
      <c r="D1397" s="47"/>
      <c r="E1397" s="47"/>
    </row>
    <row r="1398" spans="3:5">
      <c r="C1398" s="47"/>
      <c r="D1398" s="47"/>
      <c r="E1398" s="47"/>
    </row>
    <row r="1399" spans="3:5">
      <c r="C1399" s="47"/>
      <c r="D1399" s="47"/>
      <c r="E1399" s="47"/>
    </row>
    <row r="1400" spans="3:5">
      <c r="C1400" s="47"/>
      <c r="D1400" s="47"/>
      <c r="E1400" s="47"/>
    </row>
    <row r="1401" spans="3:5">
      <c r="C1401" s="47"/>
      <c r="D1401" s="47"/>
      <c r="E1401" s="47"/>
    </row>
    <row r="1402" spans="3:5">
      <c r="C1402" s="47"/>
      <c r="D1402" s="47"/>
      <c r="E1402" s="47"/>
    </row>
    <row r="1403" spans="3:5">
      <c r="C1403" s="47"/>
      <c r="D1403" s="47"/>
      <c r="E1403" s="47"/>
    </row>
    <row r="1404" spans="3:5">
      <c r="C1404" s="47"/>
      <c r="D1404" s="47"/>
      <c r="E1404" s="47"/>
    </row>
    <row r="1405" spans="3:5">
      <c r="C1405" s="47"/>
      <c r="D1405" s="47"/>
      <c r="E1405" s="47"/>
    </row>
    <row r="1406" spans="3:5">
      <c r="C1406" s="47"/>
      <c r="D1406" s="47"/>
      <c r="E1406" s="47"/>
    </row>
    <row r="1407" spans="3:5">
      <c r="C1407" s="47"/>
      <c r="D1407" s="47"/>
      <c r="E1407" s="47"/>
    </row>
    <row r="1408" spans="3:5">
      <c r="C1408" s="47"/>
      <c r="D1408" s="47"/>
      <c r="E1408" s="47"/>
    </row>
    <row r="1409" spans="3:5">
      <c r="C1409" s="47"/>
      <c r="D1409" s="47"/>
      <c r="E1409" s="47"/>
    </row>
    <row r="1410" spans="3:5">
      <c r="C1410" s="47"/>
      <c r="D1410" s="47"/>
      <c r="E1410" s="47"/>
    </row>
    <row r="1411" spans="3:5">
      <c r="C1411" s="47"/>
      <c r="D1411" s="47"/>
      <c r="E1411" s="47"/>
    </row>
    <row r="1412" spans="3:5">
      <c r="C1412" s="47"/>
      <c r="D1412" s="47"/>
      <c r="E1412" s="47"/>
    </row>
    <row r="1413" spans="3:5">
      <c r="C1413" s="47"/>
      <c r="D1413" s="47"/>
      <c r="E1413" s="47"/>
    </row>
    <row r="1414" spans="3:5">
      <c r="C1414" s="47"/>
      <c r="D1414" s="47"/>
      <c r="E1414" s="47"/>
    </row>
    <row r="1415" spans="3:5">
      <c r="C1415" s="47"/>
      <c r="D1415" s="47"/>
      <c r="E1415" s="47"/>
    </row>
    <row r="1416" spans="3:5">
      <c r="C1416" s="47"/>
      <c r="D1416" s="47"/>
      <c r="E1416" s="47"/>
    </row>
    <row r="1417" spans="3:5">
      <c r="C1417" s="47"/>
      <c r="D1417" s="47"/>
      <c r="E1417" s="47"/>
    </row>
    <row r="1418" spans="3:5">
      <c r="C1418" s="47"/>
      <c r="D1418" s="47"/>
      <c r="E1418" s="47"/>
    </row>
    <row r="1419" spans="3:5">
      <c r="C1419" s="47"/>
      <c r="D1419" s="47"/>
      <c r="E1419" s="47"/>
    </row>
    <row r="1420" spans="3:5">
      <c r="C1420" s="47"/>
      <c r="D1420" s="47"/>
      <c r="E1420" s="47"/>
    </row>
    <row r="1421" spans="3:5">
      <c r="C1421" s="47"/>
      <c r="D1421" s="47"/>
      <c r="E1421" s="47"/>
    </row>
    <row r="1422" spans="3:5">
      <c r="C1422" s="47"/>
      <c r="D1422" s="47"/>
      <c r="E1422" s="47"/>
    </row>
    <row r="1423" spans="3:5">
      <c r="C1423" s="47"/>
      <c r="D1423" s="47"/>
      <c r="E1423" s="47"/>
    </row>
    <row r="1424" spans="3:5">
      <c r="C1424" s="47"/>
      <c r="D1424" s="47"/>
      <c r="E1424" s="47"/>
    </row>
    <row r="1425" spans="3:5">
      <c r="C1425" s="47"/>
      <c r="D1425" s="47"/>
      <c r="E1425" s="47"/>
    </row>
    <row r="1426" spans="3:5">
      <c r="C1426" s="47"/>
      <c r="D1426" s="47"/>
      <c r="E1426" s="47"/>
    </row>
    <row r="1427" spans="3:5">
      <c r="C1427" s="47"/>
      <c r="D1427" s="47"/>
      <c r="E1427" s="47"/>
    </row>
    <row r="1428" spans="3:5">
      <c r="C1428" s="47"/>
      <c r="D1428" s="47"/>
      <c r="E1428" s="47"/>
    </row>
    <row r="1429" spans="3:5">
      <c r="C1429" s="47"/>
      <c r="D1429" s="47"/>
      <c r="E1429" s="47"/>
    </row>
    <row r="1430" spans="3:5">
      <c r="C1430" s="47"/>
      <c r="D1430" s="47"/>
      <c r="E1430" s="47"/>
    </row>
    <row r="1431" spans="3:5">
      <c r="C1431" s="47"/>
      <c r="D1431" s="47"/>
      <c r="E1431" s="47"/>
    </row>
    <row r="1432" spans="3:5">
      <c r="C1432" s="47"/>
      <c r="D1432" s="47"/>
      <c r="E1432" s="47"/>
    </row>
    <row r="1433" spans="3:5">
      <c r="C1433" s="47"/>
      <c r="D1433" s="47"/>
      <c r="E1433" s="47"/>
    </row>
    <row r="1434" spans="3:5">
      <c r="C1434" s="47"/>
      <c r="D1434" s="47"/>
      <c r="E1434" s="47"/>
    </row>
    <row r="1435" spans="3:5">
      <c r="C1435" s="47"/>
      <c r="D1435" s="47"/>
      <c r="E1435" s="47"/>
    </row>
    <row r="1436" spans="3:5">
      <c r="C1436" s="47"/>
      <c r="D1436" s="47"/>
      <c r="E1436" s="47"/>
    </row>
    <row r="1437" spans="3:5">
      <c r="C1437" s="47"/>
      <c r="D1437" s="47"/>
      <c r="E1437" s="47"/>
    </row>
    <row r="1438" spans="3:5">
      <c r="C1438" s="47"/>
      <c r="D1438" s="47"/>
      <c r="E1438" s="47"/>
    </row>
    <row r="1439" spans="3:5">
      <c r="C1439" s="47"/>
      <c r="D1439" s="47"/>
      <c r="E1439" s="47"/>
    </row>
    <row r="1440" spans="3:5">
      <c r="C1440" s="47"/>
      <c r="D1440" s="47"/>
      <c r="E1440" s="47"/>
    </row>
    <row r="1441" spans="3:5">
      <c r="C1441" s="47"/>
      <c r="D1441" s="47"/>
      <c r="E1441" s="47"/>
    </row>
    <row r="1442" spans="3:5">
      <c r="C1442" s="47"/>
      <c r="D1442" s="47"/>
      <c r="E1442" s="47"/>
    </row>
    <row r="1443" spans="3:5">
      <c r="C1443" s="47"/>
      <c r="D1443" s="47"/>
      <c r="E1443" s="47"/>
    </row>
    <row r="1444" spans="3:5">
      <c r="C1444" s="47"/>
      <c r="D1444" s="47"/>
      <c r="E1444" s="47"/>
    </row>
    <row r="1445" spans="3:5">
      <c r="C1445" s="47"/>
      <c r="D1445" s="47"/>
      <c r="E1445" s="47"/>
    </row>
    <row r="1446" spans="3:5">
      <c r="C1446" s="47"/>
      <c r="D1446" s="47"/>
      <c r="E1446" s="47"/>
    </row>
    <row r="1447" spans="3:5">
      <c r="C1447" s="47"/>
      <c r="D1447" s="47"/>
      <c r="E1447" s="47"/>
    </row>
    <row r="1448" spans="3:5">
      <c r="C1448" s="47"/>
      <c r="D1448" s="47"/>
      <c r="E1448" s="47"/>
    </row>
    <row r="1449" spans="3:5">
      <c r="C1449" s="47"/>
      <c r="D1449" s="47"/>
      <c r="E1449" s="47"/>
    </row>
    <row r="1450" spans="3:5">
      <c r="C1450" s="47"/>
      <c r="D1450" s="47"/>
      <c r="E1450" s="47"/>
    </row>
    <row r="1451" spans="3:5">
      <c r="C1451" s="47"/>
      <c r="D1451" s="47"/>
      <c r="E1451" s="47"/>
    </row>
    <row r="1452" spans="3:5">
      <c r="C1452" s="47"/>
      <c r="D1452" s="47"/>
      <c r="E1452" s="47"/>
    </row>
    <row r="1453" spans="3:5">
      <c r="C1453" s="47"/>
      <c r="D1453" s="47"/>
      <c r="E1453" s="47"/>
    </row>
    <row r="1454" spans="3:5">
      <c r="C1454" s="47"/>
      <c r="D1454" s="47"/>
      <c r="E1454" s="47"/>
    </row>
    <row r="1455" spans="3:5">
      <c r="C1455" s="47"/>
      <c r="D1455" s="47"/>
      <c r="E1455" s="47"/>
    </row>
    <row r="1456" spans="3:5">
      <c r="C1456" s="47"/>
      <c r="D1456" s="47"/>
      <c r="E1456" s="47"/>
    </row>
    <row r="1457" spans="3:5">
      <c r="C1457" s="47"/>
      <c r="D1457" s="47"/>
      <c r="E1457" s="47"/>
    </row>
    <row r="1458" spans="3:5">
      <c r="C1458" s="47"/>
      <c r="D1458" s="47"/>
      <c r="E1458" s="47"/>
    </row>
    <row r="1459" spans="3:5">
      <c r="C1459" s="47"/>
      <c r="D1459" s="47"/>
      <c r="E1459" s="47"/>
    </row>
    <row r="1460" spans="3:5">
      <c r="C1460" s="47"/>
      <c r="D1460" s="47"/>
      <c r="E1460" s="47"/>
    </row>
    <row r="1461" spans="3:5">
      <c r="C1461" s="47"/>
      <c r="D1461" s="47"/>
      <c r="E1461" s="47"/>
    </row>
    <row r="1462" spans="3:5">
      <c r="C1462" s="47"/>
      <c r="D1462" s="47"/>
      <c r="E1462" s="47"/>
    </row>
    <row r="1463" spans="3:5">
      <c r="C1463" s="47"/>
      <c r="D1463" s="47"/>
      <c r="E1463" s="47"/>
    </row>
    <row r="1464" spans="3:5">
      <c r="C1464" s="47"/>
      <c r="D1464" s="47"/>
      <c r="E1464" s="47"/>
    </row>
    <row r="1465" spans="3:5">
      <c r="C1465" s="47"/>
      <c r="D1465" s="47"/>
      <c r="E1465" s="47"/>
    </row>
    <row r="1466" spans="3:5">
      <c r="C1466" s="47"/>
      <c r="D1466" s="47"/>
      <c r="E1466" s="47"/>
    </row>
    <row r="1467" spans="3:5">
      <c r="C1467" s="47"/>
      <c r="D1467" s="47"/>
      <c r="E1467" s="47"/>
    </row>
    <row r="1468" spans="3:5">
      <c r="C1468" s="47"/>
      <c r="D1468" s="47"/>
      <c r="E1468" s="47"/>
    </row>
    <row r="1469" spans="3:5">
      <c r="C1469" s="47"/>
      <c r="D1469" s="47"/>
      <c r="E1469" s="47"/>
    </row>
    <row r="1470" spans="3:5">
      <c r="C1470" s="47"/>
      <c r="D1470" s="47"/>
      <c r="E1470" s="47"/>
    </row>
    <row r="1471" spans="3:5">
      <c r="C1471" s="47"/>
      <c r="D1471" s="47"/>
      <c r="E1471" s="47"/>
    </row>
    <row r="1472" spans="3:5">
      <c r="C1472" s="47"/>
      <c r="D1472" s="47"/>
      <c r="E1472" s="47"/>
    </row>
    <row r="1473" spans="3:5">
      <c r="C1473" s="47"/>
      <c r="D1473" s="47"/>
      <c r="E1473" s="47"/>
    </row>
    <row r="1474" spans="3:5">
      <c r="C1474" s="47"/>
      <c r="D1474" s="47"/>
      <c r="E1474" s="47"/>
    </row>
    <row r="1475" spans="3:5">
      <c r="C1475" s="47"/>
      <c r="D1475" s="47"/>
      <c r="E1475" s="47"/>
    </row>
    <row r="1476" spans="3:5">
      <c r="C1476" s="47"/>
      <c r="D1476" s="47"/>
      <c r="E1476" s="47"/>
    </row>
    <row r="1477" spans="3:5">
      <c r="C1477" s="47"/>
      <c r="D1477" s="47"/>
      <c r="E1477" s="47"/>
    </row>
    <row r="1478" spans="3:5">
      <c r="C1478" s="47"/>
      <c r="D1478" s="47"/>
      <c r="E1478" s="47"/>
    </row>
    <row r="1479" spans="3:5">
      <c r="C1479" s="47"/>
      <c r="D1479" s="47"/>
      <c r="E1479" s="47"/>
    </row>
    <row r="1480" spans="3:5">
      <c r="C1480" s="47"/>
      <c r="D1480" s="47"/>
      <c r="E1480" s="47"/>
    </row>
    <row r="1481" spans="3:5">
      <c r="C1481" s="47"/>
      <c r="D1481" s="47"/>
      <c r="E1481" s="47"/>
    </row>
    <row r="1482" spans="3:5">
      <c r="C1482" s="47"/>
      <c r="D1482" s="47"/>
      <c r="E1482" s="47"/>
    </row>
    <row r="1483" spans="3:5">
      <c r="C1483" s="47"/>
      <c r="D1483" s="47"/>
      <c r="E1483" s="47"/>
    </row>
    <row r="1484" spans="3:5">
      <c r="C1484" s="47"/>
      <c r="D1484" s="47"/>
      <c r="E1484" s="47"/>
    </row>
    <row r="1485" spans="3:5">
      <c r="C1485" s="47"/>
      <c r="D1485" s="47"/>
      <c r="E1485" s="47"/>
    </row>
    <row r="1486" spans="3:5">
      <c r="C1486" s="47"/>
      <c r="D1486" s="47"/>
      <c r="E1486" s="47"/>
    </row>
    <row r="1487" spans="3:5">
      <c r="C1487" s="47"/>
      <c r="D1487" s="47"/>
      <c r="E1487" s="47"/>
    </row>
    <row r="1488" spans="3:5">
      <c r="C1488" s="47"/>
      <c r="D1488" s="47"/>
      <c r="E1488" s="47"/>
    </row>
    <row r="1489" spans="3:5">
      <c r="C1489" s="47"/>
      <c r="D1489" s="47"/>
      <c r="E1489" s="47"/>
    </row>
    <row r="1490" spans="3:5">
      <c r="C1490" s="47"/>
      <c r="D1490" s="47"/>
      <c r="E1490" s="47"/>
    </row>
    <row r="1491" spans="3:5">
      <c r="C1491" s="47"/>
      <c r="D1491" s="47"/>
      <c r="E1491" s="47"/>
    </row>
    <row r="1492" spans="3:5">
      <c r="C1492" s="47"/>
      <c r="D1492" s="47"/>
      <c r="E1492" s="47"/>
    </row>
    <row r="1493" spans="3:5">
      <c r="C1493" s="47"/>
      <c r="D1493" s="47"/>
      <c r="E1493" s="47"/>
    </row>
    <row r="1494" spans="3:5">
      <c r="C1494" s="47"/>
      <c r="D1494" s="47"/>
      <c r="E1494" s="47"/>
    </row>
    <row r="1495" spans="3:5">
      <c r="C1495" s="47"/>
      <c r="D1495" s="47"/>
      <c r="E1495" s="47"/>
    </row>
    <row r="1496" spans="3:5">
      <c r="C1496" s="47"/>
      <c r="D1496" s="47"/>
      <c r="E1496" s="47"/>
    </row>
    <row r="1497" spans="3:5">
      <c r="C1497" s="47"/>
      <c r="D1497" s="47"/>
      <c r="E1497" s="47"/>
    </row>
    <row r="1498" spans="3:5">
      <c r="C1498" s="47"/>
      <c r="D1498" s="47"/>
      <c r="E1498" s="47"/>
    </row>
    <row r="1499" spans="3:5">
      <c r="C1499" s="47"/>
      <c r="D1499" s="47"/>
      <c r="E1499" s="47"/>
    </row>
    <row r="1500" spans="3:5">
      <c r="C1500" s="47"/>
      <c r="D1500" s="47"/>
      <c r="E1500" s="47"/>
    </row>
    <row r="1501" spans="3:5">
      <c r="C1501" s="47"/>
      <c r="D1501" s="47"/>
      <c r="E1501" s="47"/>
    </row>
    <row r="1502" spans="3:5">
      <c r="C1502" s="47"/>
      <c r="D1502" s="47"/>
      <c r="E1502" s="47"/>
    </row>
    <row r="1503" spans="3:5">
      <c r="C1503" s="47"/>
      <c r="D1503" s="47"/>
      <c r="E1503" s="47"/>
    </row>
    <row r="1504" spans="3:5">
      <c r="C1504" s="47"/>
      <c r="D1504" s="47"/>
      <c r="E1504" s="47"/>
    </row>
    <row r="1505" spans="3:5">
      <c r="C1505" s="47"/>
      <c r="D1505" s="47"/>
      <c r="E1505" s="47"/>
    </row>
    <row r="1506" spans="3:5">
      <c r="C1506" s="47"/>
      <c r="D1506" s="47"/>
      <c r="E1506" s="47"/>
    </row>
    <row r="1507" spans="3:5">
      <c r="C1507" s="47"/>
      <c r="D1507" s="47"/>
      <c r="E1507" s="47"/>
    </row>
    <row r="1508" spans="3:5">
      <c r="C1508" s="47"/>
      <c r="D1508" s="47"/>
      <c r="E1508" s="47"/>
    </row>
    <row r="1509" spans="3:5">
      <c r="C1509" s="47"/>
      <c r="D1509" s="47"/>
      <c r="E1509" s="47"/>
    </row>
    <row r="1510" spans="3:5">
      <c r="C1510" s="47"/>
      <c r="D1510" s="47"/>
      <c r="E1510" s="47"/>
    </row>
    <row r="1511" spans="3:5">
      <c r="C1511" s="47"/>
      <c r="D1511" s="47"/>
      <c r="E1511" s="47"/>
    </row>
    <row r="1512" spans="3:5">
      <c r="C1512" s="47"/>
      <c r="D1512" s="47"/>
      <c r="E1512" s="47"/>
    </row>
    <row r="1513" spans="3:5">
      <c r="C1513" s="47"/>
      <c r="D1513" s="47"/>
      <c r="E1513" s="47"/>
    </row>
    <row r="1514" spans="3:5">
      <c r="C1514" s="47"/>
      <c r="D1514" s="47"/>
      <c r="E1514" s="47"/>
    </row>
    <row r="1515" spans="3:5">
      <c r="C1515" s="47"/>
      <c r="D1515" s="47"/>
      <c r="E1515" s="47"/>
    </row>
    <row r="1516" spans="3:5">
      <c r="C1516" s="47"/>
      <c r="D1516" s="47"/>
      <c r="E1516" s="47"/>
    </row>
    <row r="1517" spans="3:5">
      <c r="C1517" s="47"/>
      <c r="D1517" s="47"/>
      <c r="E1517" s="47"/>
    </row>
    <row r="1518" spans="3:5">
      <c r="C1518" s="47"/>
      <c r="D1518" s="47"/>
      <c r="E1518" s="47"/>
    </row>
    <row r="1519" spans="3:5">
      <c r="C1519" s="47"/>
      <c r="D1519" s="47"/>
      <c r="E1519" s="47"/>
    </row>
    <row r="1520" spans="3:5">
      <c r="C1520" s="47"/>
      <c r="D1520" s="47"/>
      <c r="E1520" s="47"/>
    </row>
    <row r="1521" spans="3:5">
      <c r="C1521" s="47"/>
      <c r="D1521" s="47"/>
      <c r="E1521" s="47"/>
    </row>
    <row r="1522" spans="3:5">
      <c r="C1522" s="47"/>
      <c r="D1522" s="47"/>
      <c r="E1522" s="47"/>
    </row>
    <row r="1523" spans="3:5">
      <c r="C1523" s="47"/>
      <c r="D1523" s="47"/>
      <c r="E1523" s="47"/>
    </row>
    <row r="1524" spans="3:5">
      <c r="C1524" s="47"/>
      <c r="D1524" s="47"/>
      <c r="E1524" s="47"/>
    </row>
    <row r="1525" spans="3:5">
      <c r="C1525" s="47"/>
      <c r="D1525" s="47"/>
      <c r="E1525" s="47"/>
    </row>
    <row r="1526" spans="3:5">
      <c r="C1526" s="47"/>
      <c r="D1526" s="47"/>
      <c r="E1526" s="47"/>
    </row>
    <row r="1527" spans="3:5">
      <c r="C1527" s="47"/>
      <c r="D1527" s="47"/>
      <c r="E1527" s="47"/>
    </row>
    <row r="1528" spans="3:5">
      <c r="C1528" s="47"/>
      <c r="D1528" s="47"/>
      <c r="E1528" s="47"/>
    </row>
    <row r="1529" spans="3:5">
      <c r="C1529" s="47"/>
      <c r="D1529" s="47"/>
      <c r="E1529" s="47"/>
    </row>
    <row r="1530" spans="3:5">
      <c r="C1530" s="47"/>
      <c r="D1530" s="47"/>
      <c r="E1530" s="47"/>
    </row>
    <row r="1531" spans="3:5">
      <c r="C1531" s="47"/>
      <c r="D1531" s="47"/>
      <c r="E1531" s="47"/>
    </row>
    <row r="1532" spans="3:5">
      <c r="C1532" s="47"/>
      <c r="D1532" s="47"/>
      <c r="E1532" s="47"/>
    </row>
    <row r="1533" spans="3:5">
      <c r="C1533" s="47"/>
      <c r="D1533" s="47"/>
      <c r="E1533" s="47"/>
    </row>
    <row r="1534" spans="3:5">
      <c r="C1534" s="47"/>
      <c r="D1534" s="47"/>
      <c r="E1534" s="47"/>
    </row>
    <row r="1535" spans="3:5">
      <c r="C1535" s="47"/>
      <c r="D1535" s="47"/>
      <c r="E1535" s="47"/>
    </row>
    <row r="1536" spans="3:5">
      <c r="C1536" s="47"/>
      <c r="D1536" s="47"/>
      <c r="E1536" s="47"/>
    </row>
    <row r="1537" spans="3:5">
      <c r="C1537" s="47"/>
      <c r="D1537" s="47"/>
      <c r="E1537" s="47"/>
    </row>
    <row r="1538" spans="3:5">
      <c r="C1538" s="47"/>
      <c r="D1538" s="47"/>
      <c r="E1538" s="47"/>
    </row>
    <row r="1539" spans="3:5">
      <c r="C1539" s="47"/>
      <c r="D1539" s="47"/>
      <c r="E1539" s="47"/>
    </row>
    <row r="1540" spans="3:5">
      <c r="C1540" s="47"/>
      <c r="D1540" s="47"/>
      <c r="E1540" s="47"/>
    </row>
    <row r="1541" spans="3:5">
      <c r="C1541" s="47"/>
      <c r="D1541" s="47"/>
      <c r="E1541" s="47"/>
    </row>
    <row r="1542" spans="3:5">
      <c r="C1542" s="47"/>
      <c r="D1542" s="47"/>
      <c r="E1542" s="47"/>
    </row>
    <row r="1543" spans="3:5">
      <c r="C1543" s="47"/>
      <c r="D1543" s="47"/>
      <c r="E1543" s="47"/>
    </row>
    <row r="1544" spans="3:5">
      <c r="C1544" s="47"/>
      <c r="D1544" s="47"/>
      <c r="E1544" s="47"/>
    </row>
    <row r="1545" spans="3:5">
      <c r="C1545" s="47"/>
      <c r="D1545" s="47"/>
      <c r="E1545" s="47"/>
    </row>
    <row r="1546" spans="3:5">
      <c r="C1546" s="47"/>
      <c r="D1546" s="47"/>
      <c r="E1546" s="47"/>
    </row>
    <row r="1547" spans="3:5">
      <c r="C1547" s="47"/>
      <c r="D1547" s="47"/>
      <c r="E1547" s="47"/>
    </row>
    <row r="1548" spans="3:5">
      <c r="C1548" s="47"/>
      <c r="D1548" s="47"/>
      <c r="E1548" s="47"/>
    </row>
    <row r="1549" spans="3:5">
      <c r="C1549" s="47"/>
      <c r="D1549" s="47"/>
      <c r="E1549" s="47"/>
    </row>
    <row r="1550" spans="3:5">
      <c r="C1550" s="47"/>
      <c r="D1550" s="47"/>
      <c r="E1550" s="47"/>
    </row>
    <row r="1551" spans="3:5">
      <c r="C1551" s="47"/>
      <c r="D1551" s="47"/>
      <c r="E1551" s="47"/>
    </row>
    <row r="1552" spans="3:5">
      <c r="C1552" s="47"/>
      <c r="D1552" s="47"/>
      <c r="E1552" s="47"/>
    </row>
    <row r="1553" spans="3:5">
      <c r="C1553" s="47"/>
      <c r="D1553" s="47"/>
      <c r="E1553" s="47"/>
    </row>
    <row r="1554" spans="3:5">
      <c r="C1554" s="47"/>
      <c r="D1554" s="47"/>
      <c r="E1554" s="47"/>
    </row>
    <row r="1555" spans="3:5">
      <c r="C1555" s="47"/>
      <c r="D1555" s="47"/>
      <c r="E1555" s="47"/>
    </row>
    <row r="1556" spans="3:5">
      <c r="C1556" s="47"/>
      <c r="D1556" s="47"/>
      <c r="E1556" s="47"/>
    </row>
    <row r="1557" spans="3:5">
      <c r="C1557" s="47"/>
      <c r="D1557" s="47"/>
      <c r="E1557" s="47"/>
    </row>
    <row r="1558" spans="3:5">
      <c r="C1558" s="47"/>
      <c r="D1558" s="47"/>
      <c r="E1558" s="47"/>
    </row>
    <row r="1559" spans="3:5">
      <c r="C1559" s="47"/>
      <c r="D1559" s="47"/>
      <c r="E1559" s="47"/>
    </row>
    <row r="1560" spans="3:5">
      <c r="C1560" s="47"/>
      <c r="D1560" s="47"/>
      <c r="E1560" s="47"/>
    </row>
    <row r="1561" spans="3:5">
      <c r="C1561" s="47"/>
      <c r="D1561" s="47"/>
      <c r="E1561" s="47"/>
    </row>
    <row r="1562" spans="3:5">
      <c r="C1562" s="47"/>
      <c r="D1562" s="47"/>
      <c r="E1562" s="47"/>
    </row>
    <row r="1563" spans="3:5">
      <c r="C1563" s="47"/>
      <c r="D1563" s="47"/>
      <c r="E1563" s="47"/>
    </row>
    <row r="1564" spans="3:5">
      <c r="C1564" s="47"/>
      <c r="D1564" s="47"/>
      <c r="E1564" s="47"/>
    </row>
    <row r="1565" spans="3:5">
      <c r="C1565" s="47"/>
      <c r="D1565" s="47"/>
      <c r="E1565" s="47"/>
    </row>
    <row r="1566" spans="3:5">
      <c r="C1566" s="47"/>
      <c r="D1566" s="47"/>
      <c r="E1566" s="47"/>
    </row>
    <row r="1567" spans="3:5">
      <c r="C1567" s="47"/>
      <c r="D1567" s="47"/>
      <c r="E1567" s="47"/>
    </row>
    <row r="1568" spans="3:5">
      <c r="C1568" s="47"/>
      <c r="D1568" s="47"/>
      <c r="E1568" s="47"/>
    </row>
    <row r="1569" spans="3:5">
      <c r="C1569" s="47"/>
      <c r="D1569" s="47"/>
      <c r="E1569" s="47"/>
    </row>
    <row r="1570" spans="3:5">
      <c r="C1570" s="47"/>
      <c r="D1570" s="47"/>
      <c r="E1570" s="47"/>
    </row>
    <row r="1571" spans="3:5">
      <c r="C1571" s="47"/>
      <c r="D1571" s="47"/>
      <c r="E1571" s="47"/>
    </row>
    <row r="1572" spans="3:5">
      <c r="C1572" s="47"/>
      <c r="D1572" s="47"/>
      <c r="E1572" s="47"/>
    </row>
    <row r="1573" spans="3:5">
      <c r="C1573" s="47"/>
      <c r="D1573" s="47"/>
      <c r="E1573" s="47"/>
    </row>
    <row r="1574" spans="3:5">
      <c r="C1574" s="47"/>
      <c r="D1574" s="47"/>
      <c r="E1574" s="47"/>
    </row>
    <row r="1575" spans="3:5">
      <c r="C1575" s="47"/>
      <c r="D1575" s="47"/>
      <c r="E1575" s="47"/>
    </row>
    <row r="1576" spans="3:5">
      <c r="C1576" s="47"/>
      <c r="D1576" s="47"/>
      <c r="E1576" s="47"/>
    </row>
    <row r="1577" spans="3:5">
      <c r="C1577" s="47"/>
      <c r="D1577" s="47"/>
      <c r="E1577" s="47"/>
    </row>
    <row r="1578" spans="3:5">
      <c r="C1578" s="47"/>
      <c r="D1578" s="47"/>
      <c r="E1578" s="47"/>
    </row>
    <row r="1579" spans="3:5">
      <c r="C1579" s="47"/>
      <c r="D1579" s="47"/>
      <c r="E1579" s="47"/>
    </row>
    <row r="1580" spans="3:5">
      <c r="C1580" s="47"/>
      <c r="D1580" s="47"/>
      <c r="E1580" s="47"/>
    </row>
    <row r="1581" spans="3:5">
      <c r="C1581" s="47"/>
      <c r="D1581" s="47"/>
      <c r="E1581" s="47"/>
    </row>
    <row r="1582" spans="3:5">
      <c r="C1582" s="47"/>
      <c r="D1582" s="47"/>
      <c r="E1582" s="47"/>
    </row>
    <row r="1583" spans="3:5">
      <c r="C1583" s="47"/>
      <c r="D1583" s="47"/>
      <c r="E1583" s="47"/>
    </row>
    <row r="1584" spans="3:5">
      <c r="C1584" s="47"/>
      <c r="D1584" s="47"/>
      <c r="E1584" s="47"/>
    </row>
    <row r="1585" spans="3:5">
      <c r="C1585" s="47"/>
      <c r="D1585" s="47"/>
      <c r="E1585" s="47"/>
    </row>
    <row r="1586" spans="3:5">
      <c r="C1586" s="47"/>
      <c r="D1586" s="47"/>
      <c r="E1586" s="47"/>
    </row>
    <row r="1587" spans="3:5">
      <c r="C1587" s="47"/>
      <c r="D1587" s="47"/>
      <c r="E1587" s="47"/>
    </row>
    <row r="1588" spans="3:5">
      <c r="C1588" s="47"/>
      <c r="D1588" s="47"/>
      <c r="E1588" s="47"/>
    </row>
    <row r="1589" spans="3:5">
      <c r="C1589" s="47"/>
      <c r="D1589" s="47"/>
      <c r="E1589" s="47"/>
    </row>
    <row r="1590" spans="3:5">
      <c r="C1590" s="47"/>
      <c r="D1590" s="47"/>
      <c r="E1590" s="47"/>
    </row>
    <row r="1591" spans="3:5">
      <c r="C1591" s="47"/>
      <c r="D1591" s="47"/>
      <c r="E1591" s="47"/>
    </row>
    <row r="1592" spans="3:5">
      <c r="C1592" s="47"/>
      <c r="D1592" s="47"/>
      <c r="E1592" s="47"/>
    </row>
    <row r="1593" spans="3:5">
      <c r="C1593" s="47"/>
      <c r="D1593" s="47"/>
      <c r="E1593" s="47"/>
    </row>
    <row r="1594" spans="3:5">
      <c r="C1594" s="47"/>
      <c r="D1594" s="47"/>
      <c r="E1594" s="47"/>
    </row>
    <row r="1595" spans="3:5">
      <c r="C1595" s="47"/>
      <c r="D1595" s="47"/>
      <c r="E1595" s="47"/>
    </row>
    <row r="1596" spans="3:5">
      <c r="C1596" s="47"/>
      <c r="D1596" s="47"/>
      <c r="E1596" s="47"/>
    </row>
    <row r="1597" spans="3:5">
      <c r="C1597" s="47"/>
      <c r="D1597" s="47"/>
      <c r="E1597" s="47"/>
    </row>
    <row r="1598" spans="3:5">
      <c r="C1598" s="47"/>
      <c r="D1598" s="47"/>
      <c r="E1598" s="47"/>
    </row>
    <row r="1599" spans="3:5">
      <c r="C1599" s="47"/>
      <c r="D1599" s="47"/>
      <c r="E1599" s="47"/>
    </row>
    <row r="1600" spans="3:5">
      <c r="C1600" s="47"/>
      <c r="D1600" s="47"/>
      <c r="E1600" s="47"/>
    </row>
    <row r="1601" spans="3:5">
      <c r="C1601" s="47"/>
      <c r="D1601" s="47"/>
      <c r="E1601" s="47"/>
    </row>
    <row r="1602" spans="3:5">
      <c r="C1602" s="47"/>
      <c r="D1602" s="47"/>
      <c r="E1602" s="47"/>
    </row>
    <row r="1603" spans="3:5">
      <c r="C1603" s="47"/>
      <c r="D1603" s="47"/>
      <c r="E1603" s="47"/>
    </row>
    <row r="1604" spans="3:5">
      <c r="C1604" s="47"/>
      <c r="D1604" s="47"/>
      <c r="E1604" s="47"/>
    </row>
    <row r="1605" spans="3:5">
      <c r="C1605" s="47"/>
      <c r="D1605" s="47"/>
      <c r="E1605" s="47"/>
    </row>
    <row r="1606" spans="3:5">
      <c r="C1606" s="47"/>
      <c r="D1606" s="47"/>
      <c r="E1606" s="47"/>
    </row>
    <row r="1607" spans="3:5">
      <c r="C1607" s="47"/>
      <c r="D1607" s="47"/>
      <c r="E1607" s="47"/>
    </row>
    <row r="1608" spans="3:5">
      <c r="C1608" s="47"/>
      <c r="D1608" s="47"/>
      <c r="E1608" s="47"/>
    </row>
    <row r="1609" spans="3:5">
      <c r="C1609" s="47"/>
      <c r="D1609" s="47"/>
      <c r="E1609" s="47"/>
    </row>
    <row r="1610" spans="3:5">
      <c r="C1610" s="47"/>
      <c r="D1610" s="47"/>
      <c r="E1610" s="47"/>
    </row>
    <row r="1611" spans="3:5">
      <c r="C1611" s="47"/>
      <c r="D1611" s="47"/>
      <c r="E1611" s="47"/>
    </row>
    <row r="1612" spans="3:5">
      <c r="C1612" s="47"/>
      <c r="D1612" s="47"/>
      <c r="E1612" s="47"/>
    </row>
    <row r="1613" spans="3:5">
      <c r="C1613" s="47"/>
      <c r="D1613" s="47"/>
      <c r="E1613" s="47"/>
    </row>
    <row r="1614" spans="3:5">
      <c r="C1614" s="47"/>
      <c r="D1614" s="47"/>
      <c r="E1614" s="47"/>
    </row>
    <row r="1615" spans="3:5">
      <c r="C1615" s="47"/>
      <c r="D1615" s="47"/>
      <c r="E1615" s="47"/>
    </row>
    <row r="1616" spans="3:5">
      <c r="C1616" s="47"/>
      <c r="D1616" s="47"/>
      <c r="E1616" s="47"/>
    </row>
    <row r="1617" spans="3:5">
      <c r="C1617" s="47"/>
      <c r="D1617" s="47"/>
      <c r="E1617" s="47"/>
    </row>
    <row r="1618" spans="3:5">
      <c r="C1618" s="47"/>
      <c r="D1618" s="47"/>
      <c r="E1618" s="47"/>
    </row>
    <row r="1619" spans="3:5">
      <c r="C1619" s="47"/>
      <c r="D1619" s="47"/>
      <c r="E1619" s="47"/>
    </row>
    <row r="1620" spans="3:5">
      <c r="C1620" s="47"/>
      <c r="D1620" s="47"/>
      <c r="E1620" s="47"/>
    </row>
    <row r="1621" spans="3:5">
      <c r="C1621" s="47"/>
      <c r="D1621" s="47"/>
      <c r="E1621" s="47"/>
    </row>
    <row r="1622" spans="3:5">
      <c r="C1622" s="47"/>
      <c r="D1622" s="47"/>
      <c r="E1622" s="47"/>
    </row>
    <row r="1623" spans="3:5">
      <c r="C1623" s="47"/>
      <c r="D1623" s="47"/>
      <c r="E1623" s="47"/>
    </row>
    <row r="1624" spans="3:5">
      <c r="C1624" s="47"/>
      <c r="D1624" s="47"/>
      <c r="E1624" s="47"/>
    </row>
    <row r="1625" spans="3:5">
      <c r="C1625" s="47"/>
      <c r="D1625" s="47"/>
      <c r="E1625" s="47"/>
    </row>
    <row r="1626" spans="3:5">
      <c r="C1626" s="47"/>
      <c r="D1626" s="47"/>
      <c r="E1626" s="47"/>
    </row>
    <row r="1627" spans="3:5">
      <c r="C1627" s="47"/>
      <c r="D1627" s="47"/>
      <c r="E1627" s="47"/>
    </row>
    <row r="1628" spans="3:5">
      <c r="C1628" s="47"/>
      <c r="D1628" s="47"/>
      <c r="E1628" s="47"/>
    </row>
    <row r="1629" spans="3:5">
      <c r="C1629" s="47"/>
      <c r="D1629" s="47"/>
      <c r="E1629" s="47"/>
    </row>
    <row r="1630" spans="3:5">
      <c r="C1630" s="47"/>
      <c r="D1630" s="47"/>
      <c r="E1630" s="47"/>
    </row>
    <row r="1631" spans="3:5">
      <c r="C1631" s="47"/>
      <c r="D1631" s="47"/>
      <c r="E1631" s="47"/>
    </row>
    <row r="1632" spans="3:5">
      <c r="C1632" s="47"/>
      <c r="D1632" s="47"/>
      <c r="E1632" s="47"/>
    </row>
    <row r="1633" spans="3:5">
      <c r="C1633" s="47"/>
      <c r="D1633" s="47"/>
      <c r="E1633" s="47"/>
    </row>
    <row r="1634" spans="3:5">
      <c r="C1634" s="47"/>
      <c r="D1634" s="47"/>
      <c r="E1634" s="47"/>
    </row>
    <row r="1635" spans="3:5">
      <c r="C1635" s="47"/>
      <c r="D1635" s="47"/>
      <c r="E1635" s="47"/>
    </row>
    <row r="1636" spans="3:5">
      <c r="C1636" s="47"/>
      <c r="D1636" s="47"/>
      <c r="E1636" s="47"/>
    </row>
    <row r="1637" spans="3:5">
      <c r="C1637" s="47"/>
      <c r="D1637" s="47"/>
      <c r="E1637" s="47"/>
    </row>
    <row r="1638" spans="3:5">
      <c r="C1638" s="47"/>
      <c r="D1638" s="47"/>
      <c r="E1638" s="47"/>
    </row>
    <row r="1639" spans="3:5">
      <c r="C1639" s="47"/>
      <c r="D1639" s="47"/>
      <c r="E1639" s="47"/>
    </row>
    <row r="1640" spans="3:5">
      <c r="C1640" s="47"/>
      <c r="D1640" s="47"/>
      <c r="E1640" s="47"/>
    </row>
    <row r="1641" spans="3:5">
      <c r="C1641" s="47"/>
      <c r="D1641" s="47"/>
      <c r="E1641" s="47"/>
    </row>
    <row r="1642" spans="3:5">
      <c r="C1642" s="47"/>
      <c r="D1642" s="47"/>
      <c r="E1642" s="47"/>
    </row>
    <row r="1643" spans="3:5">
      <c r="C1643" s="47"/>
      <c r="D1643" s="47"/>
      <c r="E1643" s="47"/>
    </row>
    <row r="1644" spans="3:5">
      <c r="C1644" s="47"/>
      <c r="D1644" s="47"/>
      <c r="E1644" s="47"/>
    </row>
    <row r="1645" spans="3:5">
      <c r="C1645" s="47"/>
      <c r="D1645" s="47"/>
      <c r="E1645" s="47"/>
    </row>
    <row r="1646" spans="3:5">
      <c r="C1646" s="47"/>
      <c r="D1646" s="47"/>
      <c r="E1646" s="47"/>
    </row>
    <row r="1647" spans="3:5">
      <c r="C1647" s="47"/>
      <c r="D1647" s="47"/>
      <c r="E1647" s="47"/>
    </row>
    <row r="1648" spans="3:5">
      <c r="C1648" s="47"/>
      <c r="D1648" s="47"/>
      <c r="E1648" s="47"/>
    </row>
    <row r="1649" spans="3:5">
      <c r="C1649" s="47"/>
      <c r="D1649" s="47"/>
      <c r="E1649" s="47"/>
    </row>
    <row r="1650" spans="3:5">
      <c r="C1650" s="47"/>
      <c r="D1650" s="47"/>
      <c r="E1650" s="47"/>
    </row>
    <row r="1651" spans="3:5">
      <c r="C1651" s="47"/>
      <c r="D1651" s="47"/>
      <c r="E1651" s="47"/>
    </row>
    <row r="1652" spans="3:5">
      <c r="C1652" s="47"/>
      <c r="D1652" s="47"/>
      <c r="E1652" s="47"/>
    </row>
    <row r="1653" spans="3:5">
      <c r="C1653" s="47"/>
      <c r="D1653" s="47"/>
      <c r="E1653" s="47"/>
    </row>
    <row r="1654" spans="3:5">
      <c r="C1654" s="47"/>
      <c r="D1654" s="47"/>
      <c r="E1654" s="47"/>
    </row>
    <row r="1655" spans="3:5">
      <c r="C1655" s="47"/>
      <c r="D1655" s="47"/>
      <c r="E1655" s="47"/>
    </row>
    <row r="1656" spans="3:5">
      <c r="C1656" s="47"/>
      <c r="D1656" s="47"/>
      <c r="E1656" s="47"/>
    </row>
    <row r="1657" spans="3:5">
      <c r="C1657" s="47"/>
      <c r="D1657" s="47"/>
      <c r="E1657" s="47"/>
    </row>
    <row r="1658" spans="3:5">
      <c r="C1658" s="47"/>
      <c r="D1658" s="47"/>
      <c r="E1658" s="47"/>
    </row>
    <row r="1659" spans="3:5">
      <c r="C1659" s="47"/>
      <c r="D1659" s="47"/>
      <c r="E1659" s="47"/>
    </row>
  </sheetData>
  <sheetProtection password="CCE3" sheet="1" objects="1" scenarios="1"/>
  <customSheetViews>
    <customSheetView guid="{5AF25DB7-4902-4FFC-A3FF-51AEA91477D0}" showGridLines="0" showRowCol="0" hiddenColumns="1" topLeftCell="B1">
      <pane ySplit="7" topLeftCell="A8" activePane="bottomLeft" state="frozen"/>
      <selection pane="bottomLeft" activeCell="F4" sqref="F4"/>
      <pageMargins left="0.75" right="0.75" top="1" bottom="1" header="0" footer="0"/>
      <headerFooter alignWithMargins="0"/>
    </customSheetView>
  </customSheetViews>
  <mergeCells count="1">
    <mergeCell ref="C3:D3"/>
  </mergeCells>
  <conditionalFormatting sqref="C4">
    <cfRule type="cellIs" dxfId="11" priority="2" stopIfTrue="1" operator="equal">
      <formula>0</formula>
    </cfRule>
  </conditionalFormatting>
  <conditionalFormatting sqref="C3">
    <cfRule type="cellIs" dxfId="10" priority="1" stopIfTrue="1" operator="equal">
      <formula>0</formula>
    </cfRule>
  </conditionalFormatting>
  <pageMargins left="0.75" right="0.75" top="1" bottom="1" header="0" footer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400"/>
  <sheetViews>
    <sheetView showGridLines="0" showRowColHeaders="0" topLeftCell="B21" workbookViewId="0">
      <selection activeCell="C42" sqref="C42"/>
    </sheetView>
  </sheetViews>
  <sheetFormatPr baseColWidth="10" defaultRowHeight="12.75"/>
  <cols>
    <col min="1" max="1" width="8.28515625" hidden="1" customWidth="1"/>
    <col min="2" max="2" width="11.42578125" customWidth="1"/>
    <col min="3" max="3" width="101.140625" customWidth="1"/>
    <col min="4" max="4" width="47.7109375" bestFit="1" customWidth="1"/>
    <col min="5" max="10" width="6.7109375" customWidth="1"/>
    <col min="11" max="11" width="6.42578125" customWidth="1"/>
    <col min="12" max="12" width="6.85546875" customWidth="1"/>
  </cols>
  <sheetData>
    <row r="1" spans="1:71" ht="24" thickBot="1">
      <c r="A1" s="1"/>
      <c r="C1" s="186" t="s">
        <v>16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23.25">
      <c r="A2" s="1"/>
      <c r="C2" s="345" t="s">
        <v>504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23.25">
      <c r="A3" s="1"/>
      <c r="C3" s="345" t="s">
        <v>505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23.25">
      <c r="A4" s="1"/>
      <c r="C4" s="345" t="s">
        <v>506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23.25">
      <c r="A5" s="1"/>
      <c r="C5" s="345" t="s">
        <v>507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23.25">
      <c r="A6" s="1"/>
      <c r="C6" s="345" t="s">
        <v>508</v>
      </c>
      <c r="E6" s="346"/>
      <c r="F6" s="347"/>
      <c r="G6" s="348"/>
      <c r="H6" s="348"/>
      <c r="I6" s="348"/>
      <c r="J6" s="348"/>
      <c r="K6" s="277"/>
      <c r="L6" s="4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23.25">
      <c r="A7" s="1"/>
      <c r="C7" s="345" t="s">
        <v>509</v>
      </c>
      <c r="E7" s="346"/>
      <c r="F7" s="348"/>
      <c r="G7" s="348"/>
      <c r="H7" s="348"/>
      <c r="I7" s="348"/>
      <c r="J7" s="348"/>
      <c r="K7" s="277"/>
      <c r="L7" s="4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7.5" customHeight="1" thickBot="1">
      <c r="A8" s="1"/>
      <c r="C8" s="200"/>
      <c r="D8" s="45"/>
      <c r="E8" s="45"/>
      <c r="F8" s="45"/>
      <c r="G8" s="45"/>
      <c r="H8" s="349"/>
      <c r="I8" s="349"/>
      <c r="J8" s="349"/>
      <c r="K8" s="277"/>
      <c r="L8" s="4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ht="19.5" thickTop="1" thickBot="1">
      <c r="A9" s="1"/>
      <c r="C9" s="510" t="s">
        <v>510</v>
      </c>
      <c r="D9" s="45"/>
      <c r="E9" s="45"/>
      <c r="F9" s="45"/>
      <c r="G9" s="45"/>
      <c r="H9" s="349"/>
      <c r="I9" s="349"/>
      <c r="J9" s="349"/>
      <c r="K9" s="277"/>
      <c r="L9" s="4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ht="18">
      <c r="A10" s="1"/>
      <c r="C10" s="511" t="s">
        <v>511</v>
      </c>
      <c r="D10" s="45"/>
      <c r="E10" s="45"/>
      <c r="F10" s="45"/>
      <c r="G10" s="45"/>
      <c r="H10" s="349"/>
      <c r="I10" s="349"/>
      <c r="J10" s="349"/>
      <c r="K10" s="277"/>
      <c r="L10" s="4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ht="18">
      <c r="A11" s="1"/>
      <c r="C11" s="206" t="s">
        <v>512</v>
      </c>
      <c r="D11" s="45"/>
      <c r="E11" s="45"/>
      <c r="F11" s="45"/>
      <c r="G11" s="45"/>
      <c r="H11" s="349"/>
      <c r="I11" s="349"/>
      <c r="J11" s="349"/>
      <c r="K11" s="277"/>
      <c r="L11" s="4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ht="18">
      <c r="A12" s="1"/>
      <c r="C12" s="206" t="s">
        <v>513</v>
      </c>
      <c r="D12" s="45"/>
      <c r="E12" s="45"/>
      <c r="F12" s="45"/>
      <c r="G12" s="45"/>
      <c r="H12" s="349"/>
      <c r="I12" s="349"/>
      <c r="J12" s="349"/>
      <c r="K12" s="277"/>
      <c r="L12" s="4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ht="18">
      <c r="A13" s="1"/>
      <c r="C13" s="206" t="s">
        <v>514</v>
      </c>
      <c r="D13" s="45"/>
      <c r="E13" s="45"/>
      <c r="F13" s="45"/>
      <c r="G13" s="45"/>
      <c r="H13" s="349"/>
      <c r="I13" s="349"/>
      <c r="J13" s="349"/>
      <c r="K13" s="277"/>
      <c r="L13" s="4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ht="18">
      <c r="A14" s="1"/>
      <c r="C14" s="206" t="s">
        <v>515</v>
      </c>
      <c r="D14" s="45"/>
      <c r="E14" s="45"/>
      <c r="F14" s="45"/>
      <c r="G14" s="45"/>
      <c r="H14" s="349"/>
      <c r="I14" s="349"/>
      <c r="J14" s="349"/>
      <c r="K14" s="277"/>
      <c r="L14" s="4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ht="18.75" thickBot="1">
      <c r="A15" s="1"/>
      <c r="C15" s="512" t="s">
        <v>516</v>
      </c>
      <c r="D15" s="45"/>
      <c r="E15" s="45"/>
      <c r="F15" s="45"/>
      <c r="G15" s="45"/>
      <c r="H15" s="349"/>
      <c r="I15" s="349"/>
      <c r="J15" s="349"/>
      <c r="K15" s="277"/>
      <c r="L15" s="4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18.75" thickBot="1">
      <c r="A16" s="1"/>
      <c r="C16" s="513" t="s">
        <v>517</v>
      </c>
      <c r="D16" s="45"/>
      <c r="E16" s="45"/>
      <c r="F16" s="45"/>
      <c r="G16" s="45"/>
      <c r="H16" s="349"/>
      <c r="I16" s="349"/>
      <c r="J16" s="349"/>
      <c r="K16" s="277"/>
      <c r="L16" s="4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8">
      <c r="A17" s="1"/>
      <c r="C17" s="511" t="s">
        <v>518</v>
      </c>
      <c r="D17" s="45"/>
      <c r="E17" s="45"/>
      <c r="F17" s="45"/>
      <c r="G17" s="45"/>
      <c r="H17" s="349"/>
      <c r="I17" s="349"/>
      <c r="J17" s="349"/>
      <c r="K17" s="277"/>
      <c r="L17" s="4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ht="18">
      <c r="A18" s="1"/>
      <c r="C18" s="206" t="s">
        <v>519</v>
      </c>
      <c r="D18" s="45"/>
      <c r="E18" s="45"/>
      <c r="F18" s="45"/>
      <c r="G18" s="45"/>
      <c r="H18" s="349"/>
      <c r="I18" s="349"/>
      <c r="J18" s="349"/>
      <c r="K18" s="277"/>
      <c r="L18" s="4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 ht="18">
      <c r="A19" s="1"/>
      <c r="C19" s="206" t="s">
        <v>520</v>
      </c>
      <c r="D19" s="45"/>
      <c r="E19" s="45"/>
      <c r="F19" s="45"/>
      <c r="G19" s="45"/>
      <c r="H19" s="349"/>
      <c r="I19" s="349"/>
      <c r="J19" s="349"/>
      <c r="K19" s="277"/>
      <c r="L19" s="4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 ht="18">
      <c r="A20" s="1"/>
      <c r="C20" s="206" t="s">
        <v>521</v>
      </c>
      <c r="D20" s="162"/>
      <c r="E20" s="162"/>
      <c r="F20" s="162"/>
      <c r="G20" s="162"/>
      <c r="H20" s="162"/>
      <c r="I20" s="126"/>
      <c r="J20" s="350"/>
      <c r="K20" s="162"/>
      <c r="L20" s="277"/>
      <c r="M20" s="35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ht="18">
      <c r="A21" s="1"/>
      <c r="C21" s="206" t="s">
        <v>522</v>
      </c>
      <c r="D21" s="162"/>
      <c r="E21" s="162"/>
      <c r="F21" s="162"/>
      <c r="G21" s="162"/>
      <c r="H21" s="162"/>
      <c r="I21" s="126"/>
      <c r="J21" s="350"/>
      <c r="K21" s="162"/>
      <c r="L21" s="277"/>
      <c r="M21" s="35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18.75" thickBot="1">
      <c r="A22" s="1"/>
      <c r="C22" s="512" t="s">
        <v>523</v>
      </c>
      <c r="D22" s="162"/>
      <c r="E22" s="162"/>
      <c r="F22" s="162"/>
      <c r="G22" s="162"/>
      <c r="H22" s="162"/>
      <c r="I22" s="126"/>
      <c r="J22" s="350"/>
      <c r="K22" s="162"/>
      <c r="L22" s="277"/>
      <c r="M22" s="35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8.75" thickBot="1">
      <c r="A23" s="1"/>
      <c r="C23" s="513" t="s">
        <v>524</v>
      </c>
      <c r="D23" s="162"/>
      <c r="E23" s="162"/>
      <c r="F23" s="162"/>
      <c r="G23" s="162"/>
      <c r="H23" s="162"/>
      <c r="I23" s="126"/>
      <c r="J23" s="350"/>
      <c r="K23" s="162"/>
      <c r="L23" s="277"/>
      <c r="M23" s="35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 ht="18">
      <c r="A24" s="1"/>
      <c r="C24" s="511" t="s">
        <v>525</v>
      </c>
      <c r="D24" s="162"/>
      <c r="E24" s="162"/>
      <c r="F24" s="162"/>
      <c r="G24" s="162"/>
      <c r="H24" s="162"/>
      <c r="I24" s="126"/>
      <c r="J24" s="350"/>
      <c r="K24" s="162"/>
      <c r="L24" s="277"/>
      <c r="M24" s="35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 ht="18">
      <c r="A25" s="1"/>
      <c r="C25" s="206" t="s">
        <v>526</v>
      </c>
      <c r="D25" s="162"/>
      <c r="E25" s="162"/>
      <c r="F25" s="162"/>
      <c r="G25" s="162"/>
      <c r="H25" s="162"/>
      <c r="I25" s="126"/>
      <c r="J25" s="350"/>
      <c r="K25" s="162"/>
      <c r="L25" s="277"/>
      <c r="M25" s="35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ht="18">
      <c r="A26" s="1"/>
      <c r="C26" s="206" t="s">
        <v>527</v>
      </c>
      <c r="D26" s="162"/>
      <c r="E26" s="162"/>
      <c r="F26" s="162"/>
      <c r="G26" s="162"/>
      <c r="H26" s="162"/>
      <c r="I26" s="126"/>
      <c r="J26" s="350"/>
      <c r="K26" s="162"/>
      <c r="L26" s="277"/>
      <c r="M26" s="35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ht="18.75" thickBot="1">
      <c r="A27" s="1"/>
      <c r="C27" s="206" t="s">
        <v>528</v>
      </c>
      <c r="D27" s="162"/>
      <c r="E27" s="162"/>
      <c r="F27" s="162"/>
      <c r="G27" s="162"/>
      <c r="H27" s="162"/>
      <c r="I27" s="126"/>
      <c r="J27" s="350"/>
      <c r="K27" s="162"/>
      <c r="L27" s="277"/>
      <c r="M27" s="35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ht="18.75" thickBot="1">
      <c r="A28" s="1"/>
      <c r="C28" s="513" t="s">
        <v>529</v>
      </c>
      <c r="E28" s="29"/>
      <c r="F28" s="29"/>
      <c r="G28" s="29"/>
      <c r="H28" s="29"/>
      <c r="I28" s="29"/>
      <c r="J28" s="29"/>
      <c r="K28" s="352"/>
      <c r="L28" s="277"/>
      <c r="M28" s="35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ht="18">
      <c r="A29" s="1"/>
      <c r="C29" s="511" t="s">
        <v>530</v>
      </c>
      <c r="E29" s="300"/>
      <c r="F29" s="300"/>
      <c r="G29" s="300"/>
      <c r="H29" s="300"/>
      <c r="I29" s="300"/>
      <c r="J29" s="300"/>
      <c r="K29" s="352"/>
      <c r="L29" s="277"/>
      <c r="M29" s="35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 ht="18">
      <c r="A30" s="1"/>
      <c r="C30" s="206" t="s">
        <v>531</v>
      </c>
      <c r="E30" s="300"/>
      <c r="F30" s="300"/>
      <c r="G30" s="300"/>
      <c r="H30" s="300"/>
      <c r="I30" s="300"/>
      <c r="J30" s="300"/>
      <c r="K30" s="147"/>
      <c r="L30" s="17"/>
      <c r="M30" s="35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8">
      <c r="A31" s="1"/>
      <c r="C31" s="206" t="s">
        <v>532</v>
      </c>
      <c r="E31" s="300"/>
      <c r="F31" s="300"/>
      <c r="G31" s="300"/>
      <c r="H31" s="300"/>
      <c r="I31" s="300"/>
      <c r="J31" s="300"/>
      <c r="K31" s="147"/>
      <c r="L31" s="277"/>
      <c r="M31" s="35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8">
      <c r="A32" s="1"/>
      <c r="C32" s="206" t="s">
        <v>533</v>
      </c>
      <c r="E32" s="300"/>
      <c r="F32" s="300"/>
      <c r="G32" s="300"/>
      <c r="H32" s="300"/>
      <c r="I32" s="300"/>
      <c r="J32" s="300"/>
      <c r="K32" s="147"/>
      <c r="L32" s="277"/>
      <c r="M32" s="35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81" ht="18">
      <c r="A33" s="1"/>
      <c r="C33" s="206" t="s">
        <v>534</v>
      </c>
      <c r="E33" s="300"/>
      <c r="F33" s="300"/>
      <c r="G33" s="300"/>
      <c r="H33" s="300"/>
      <c r="I33" s="300"/>
      <c r="J33" s="300"/>
      <c r="K33" s="147"/>
      <c r="L33" s="353"/>
      <c r="M33" s="35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81" ht="18.75" thickBot="1">
      <c r="A34" s="1"/>
      <c r="C34" s="206" t="s">
        <v>535</v>
      </c>
      <c r="D34" s="300"/>
      <c r="E34" s="300"/>
      <c r="F34" s="300"/>
      <c r="G34" s="300"/>
      <c r="H34" s="300"/>
      <c r="I34" s="300"/>
      <c r="J34" s="354"/>
      <c r="K34" s="147"/>
      <c r="L34" s="331"/>
      <c r="M34" s="35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81" ht="18.75" thickBot="1">
      <c r="A35" s="1"/>
      <c r="C35" s="513" t="s">
        <v>536</v>
      </c>
      <c r="D35" s="29"/>
      <c r="E35" s="300"/>
      <c r="F35" s="300"/>
      <c r="G35" s="300"/>
      <c r="H35" s="300"/>
      <c r="I35" s="300"/>
      <c r="J35" s="300"/>
      <c r="K35" s="355"/>
      <c r="L35" s="356"/>
      <c r="M35" s="35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81" ht="18">
      <c r="A36" s="1"/>
      <c r="C36" s="511" t="s">
        <v>537</v>
      </c>
      <c r="D36" s="29"/>
      <c r="E36" s="300"/>
      <c r="F36" s="300"/>
      <c r="G36" s="300"/>
      <c r="H36" s="300"/>
      <c r="I36" s="300"/>
      <c r="J36" s="300"/>
      <c r="K36" s="300"/>
      <c r="L36" s="356"/>
      <c r="M36" s="35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81" ht="18">
      <c r="A37" s="1"/>
      <c r="C37" s="206" t="s">
        <v>538</v>
      </c>
      <c r="D37" s="29"/>
      <c r="E37" s="300"/>
      <c r="F37" s="300"/>
      <c r="G37" s="300"/>
      <c r="H37" s="300"/>
      <c r="I37" s="300"/>
      <c r="J37" s="300"/>
      <c r="K37" s="300"/>
      <c r="L37" s="356"/>
      <c r="M37" s="35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81" ht="18">
      <c r="A38" s="1"/>
      <c r="C38" s="206" t="s">
        <v>539</v>
      </c>
      <c r="D38" s="29"/>
      <c r="E38" s="300"/>
      <c r="F38" s="300"/>
      <c r="G38" s="300"/>
      <c r="H38" s="300"/>
      <c r="I38" s="300"/>
      <c r="J38" s="300"/>
      <c r="K38" s="300"/>
      <c r="L38" s="356"/>
      <c r="M38" s="35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81" ht="18">
      <c r="A39" s="1"/>
      <c r="C39" s="206" t="s">
        <v>540</v>
      </c>
      <c r="D39" s="29"/>
      <c r="E39" s="300"/>
      <c r="F39" s="300"/>
      <c r="G39" s="300"/>
      <c r="H39" s="300"/>
      <c r="I39" s="300"/>
      <c r="J39" s="300"/>
      <c r="K39" s="300"/>
      <c r="L39" s="147"/>
      <c r="M39" s="35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81" ht="18">
      <c r="A40" s="1"/>
      <c r="C40" s="206" t="s">
        <v>541</v>
      </c>
      <c r="D40" s="29"/>
      <c r="E40" s="300"/>
      <c r="F40" s="300"/>
      <c r="G40" s="300"/>
      <c r="H40" s="300"/>
      <c r="I40" s="300"/>
      <c r="J40" s="300"/>
      <c r="K40" s="300"/>
      <c r="L40" s="34"/>
      <c r="M40" s="35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81" ht="18.75" thickBot="1">
      <c r="A41" s="1"/>
      <c r="C41" s="206" t="s">
        <v>542</v>
      </c>
      <c r="D41" s="29"/>
      <c r="E41" s="300"/>
      <c r="F41" s="300"/>
      <c r="G41" s="300"/>
      <c r="H41" s="300"/>
      <c r="I41" s="300"/>
      <c r="J41" s="300"/>
      <c r="K41" s="300"/>
      <c r="L41" s="357"/>
      <c r="M41" s="35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81" ht="18.75" thickBot="1">
      <c r="A42" s="1"/>
      <c r="C42" s="513" t="s">
        <v>543</v>
      </c>
      <c r="D42" s="29"/>
      <c r="E42" s="300"/>
      <c r="F42" s="300"/>
      <c r="G42" s="300"/>
      <c r="H42" s="300"/>
      <c r="I42" s="300"/>
      <c r="J42" s="300"/>
      <c r="K42" s="350"/>
      <c r="L42" s="243"/>
      <c r="M42" s="35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1:81" ht="18">
      <c r="A43" s="1"/>
      <c r="C43" s="206" t="s">
        <v>544</v>
      </c>
      <c r="D43" s="300"/>
      <c r="E43" s="300"/>
      <c r="F43" s="300"/>
      <c r="G43" s="300"/>
      <c r="H43" s="358"/>
      <c r="I43" s="358"/>
      <c r="J43" s="359"/>
      <c r="K43" s="131"/>
      <c r="L43" s="243"/>
      <c r="M43" s="35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</row>
    <row r="44" spans="1:81" ht="18.75" thickBot="1">
      <c r="A44" s="1"/>
      <c r="C44" s="514" t="s">
        <v>545</v>
      </c>
      <c r="D44" s="300"/>
      <c r="E44" s="300"/>
      <c r="F44" s="300"/>
      <c r="G44" s="300"/>
      <c r="H44" s="300"/>
      <c r="I44" s="300"/>
      <c r="J44" s="300"/>
      <c r="K44" s="131"/>
      <c r="L44" s="360"/>
      <c r="M44" s="351"/>
      <c r="N44" s="1"/>
      <c r="O44" s="1"/>
      <c r="P44" s="1"/>
      <c r="Q44" s="1"/>
      <c r="R44" s="1"/>
      <c r="S44" s="1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</row>
    <row r="45" spans="1:81" ht="18.75" thickTop="1">
      <c r="A45" s="1"/>
      <c r="C45" s="201"/>
      <c r="D45" s="300"/>
      <c r="E45" s="300"/>
      <c r="F45" s="300"/>
      <c r="G45" s="300"/>
      <c r="H45" s="300"/>
      <c r="I45" s="300"/>
      <c r="J45" s="300"/>
      <c r="K45" s="361"/>
      <c r="L45" s="362"/>
      <c r="M45" s="351"/>
      <c r="N45" s="1"/>
      <c r="O45" s="1"/>
      <c r="P45" s="1"/>
      <c r="Q45" s="1"/>
      <c r="R45" s="1"/>
      <c r="S45" s="1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</row>
    <row r="46" spans="1:81" ht="18">
      <c r="A46" s="1"/>
      <c r="C46" s="45"/>
      <c r="D46" s="15"/>
      <c r="E46" s="15"/>
      <c r="F46" s="15"/>
      <c r="G46" s="15"/>
      <c r="H46" s="15"/>
      <c r="I46" s="15"/>
      <c r="J46" s="15"/>
      <c r="K46" s="361"/>
      <c r="L46" s="362"/>
      <c r="M46" s="351"/>
      <c r="N46" s="1"/>
      <c r="O46" s="1"/>
      <c r="P46" s="1"/>
      <c r="Q46" s="1"/>
      <c r="R46" s="1"/>
      <c r="S46" s="1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</row>
    <row r="47" spans="1:81">
      <c r="A47" s="1"/>
      <c r="D47" s="29"/>
      <c r="E47" s="300"/>
      <c r="F47" s="300"/>
      <c r="G47" s="300"/>
      <c r="H47" s="300"/>
      <c r="I47" s="300"/>
      <c r="J47" s="300"/>
      <c r="K47" s="131"/>
      <c r="L47" s="362"/>
      <c r="M47" s="351"/>
      <c r="N47" s="1"/>
      <c r="O47" s="1"/>
      <c r="P47" s="1"/>
      <c r="Q47" s="1"/>
      <c r="R47" s="1"/>
      <c r="S47" s="1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</row>
    <row r="48" spans="1:81">
      <c r="A48" s="1"/>
      <c r="D48" s="29"/>
      <c r="E48" s="300"/>
      <c r="F48" s="300"/>
      <c r="G48" s="300"/>
      <c r="H48" s="300"/>
      <c r="I48" s="300"/>
      <c r="J48" s="300"/>
      <c r="K48" s="363"/>
      <c r="L48" s="362"/>
      <c r="M48" s="351"/>
      <c r="N48" s="1"/>
      <c r="O48" s="1"/>
      <c r="P48" s="1"/>
      <c r="Q48" s="1"/>
      <c r="R48" s="1"/>
      <c r="S48" s="1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</row>
    <row r="49" spans="1:36">
      <c r="A49" s="1"/>
      <c r="D49" s="29"/>
      <c r="E49" s="300"/>
      <c r="F49" s="300"/>
      <c r="G49" s="300"/>
      <c r="H49" s="300"/>
      <c r="I49" s="300"/>
      <c r="J49" s="300"/>
      <c r="K49" s="135"/>
      <c r="L49" s="362"/>
      <c r="M49" s="351"/>
      <c r="N49" s="1"/>
      <c r="O49" s="1"/>
      <c r="P49" s="1"/>
      <c r="Q49" s="1"/>
      <c r="R49" s="1"/>
      <c r="S49" s="1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</row>
    <row r="50" spans="1:36">
      <c r="A50" s="1"/>
      <c r="D50" s="29"/>
      <c r="E50" s="300"/>
      <c r="F50" s="300"/>
      <c r="G50" s="300"/>
      <c r="H50" s="300"/>
      <c r="I50" s="300"/>
      <c r="J50" s="300"/>
      <c r="K50" s="135"/>
      <c r="L50" s="362"/>
      <c r="M50" s="351"/>
      <c r="N50" s="1"/>
      <c r="O50" s="1"/>
      <c r="P50" s="1"/>
      <c r="Q50" s="1"/>
      <c r="R50" s="1"/>
      <c r="S50" s="1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</row>
    <row r="51" spans="1:36">
      <c r="A51" s="1"/>
      <c r="D51" s="300"/>
      <c r="E51" s="300"/>
      <c r="F51" s="300"/>
      <c r="G51" s="300"/>
      <c r="H51" s="300"/>
      <c r="I51" s="300"/>
      <c r="J51" s="300"/>
      <c r="K51" s="135"/>
      <c r="L51" s="362"/>
      <c r="M51" s="351"/>
      <c r="N51" s="1"/>
      <c r="O51" s="1"/>
      <c r="P51" s="1"/>
      <c r="Q51" s="1"/>
      <c r="R51" s="1"/>
      <c r="S51" s="1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</row>
    <row r="52" spans="1:36">
      <c r="A52" s="1"/>
      <c r="D52" s="29"/>
      <c r="E52" s="300"/>
      <c r="F52" s="300"/>
      <c r="G52" s="300"/>
      <c r="H52" s="300"/>
      <c r="I52" s="300"/>
      <c r="J52" s="300"/>
      <c r="K52" s="135"/>
      <c r="L52" s="364"/>
      <c r="M52" s="351"/>
      <c r="N52" s="1"/>
      <c r="O52" s="1"/>
      <c r="P52" s="1"/>
      <c r="Q52" s="1"/>
      <c r="R52" s="1"/>
      <c r="S52" s="1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</row>
    <row r="53" spans="1:36">
      <c r="A53" s="14"/>
      <c r="D53" s="29"/>
      <c r="E53" s="300"/>
      <c r="F53" s="300"/>
      <c r="G53" s="300"/>
      <c r="H53" s="300"/>
      <c r="I53" s="300"/>
      <c r="J53" s="300"/>
      <c r="K53" s="135"/>
      <c r="L53" s="331"/>
      <c r="M53" s="351"/>
      <c r="N53" s="1"/>
      <c r="O53" s="1"/>
      <c r="P53" s="1"/>
      <c r="Q53" s="1"/>
      <c r="R53" s="1"/>
      <c r="S53" s="1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</row>
    <row r="54" spans="1:36">
      <c r="A54" s="1"/>
      <c r="D54" s="29"/>
      <c r="E54" s="300"/>
      <c r="F54" s="300"/>
      <c r="G54" s="300"/>
      <c r="H54" s="300"/>
      <c r="I54" s="300"/>
      <c r="J54" s="300"/>
      <c r="K54" s="131"/>
      <c r="L54" s="331"/>
      <c r="M54" s="351"/>
      <c r="N54" s="1"/>
      <c r="O54" s="1"/>
      <c r="P54" s="1"/>
      <c r="Q54" s="1"/>
      <c r="R54" s="1"/>
      <c r="S54" s="1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</row>
    <row r="55" spans="1:36" ht="18">
      <c r="A55" s="1"/>
      <c r="C55" s="45"/>
      <c r="D55" s="122"/>
      <c r="E55" s="122"/>
      <c r="F55" s="122"/>
      <c r="G55" s="365"/>
      <c r="L55" s="366"/>
      <c r="M55" s="351"/>
      <c r="N55" s="1"/>
      <c r="O55" s="1"/>
      <c r="P55" s="1"/>
      <c r="Q55" s="1"/>
      <c r="R55" s="1"/>
      <c r="S55" s="1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</row>
    <row r="56" spans="1:36">
      <c r="A56" s="1"/>
      <c r="D56" s="122"/>
      <c r="E56" s="122"/>
      <c r="F56" s="122"/>
      <c r="G56" s="365"/>
      <c r="L56" s="366"/>
      <c r="M56" s="351"/>
      <c r="N56" s="1"/>
      <c r="O56" s="1"/>
      <c r="P56" s="1"/>
      <c r="Q56" s="1"/>
      <c r="R56" s="1"/>
      <c r="S56" s="1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</row>
    <row r="57" spans="1:36">
      <c r="A57" s="1"/>
      <c r="D57" s="122"/>
      <c r="E57" s="122"/>
      <c r="F57" s="122"/>
      <c r="G57" s="365"/>
      <c r="L57" s="331"/>
      <c r="M57" s="351"/>
      <c r="N57" s="1"/>
      <c r="O57" s="1"/>
      <c r="P57" s="1"/>
      <c r="Q57" s="1"/>
      <c r="R57" s="1"/>
      <c r="S57" s="1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</row>
    <row r="58" spans="1:36">
      <c r="A58" s="1"/>
      <c r="E58" s="122"/>
      <c r="F58" s="122"/>
      <c r="G58" s="365"/>
      <c r="L58" s="148"/>
      <c r="M58" s="162"/>
      <c r="N58" s="1"/>
      <c r="O58" s="1"/>
      <c r="P58" s="15"/>
      <c r="Q58" s="1"/>
      <c r="R58" s="1"/>
      <c r="S58" s="1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</row>
    <row r="59" spans="1:36">
      <c r="A59" s="1"/>
      <c r="D59" s="47"/>
      <c r="E59" s="47"/>
      <c r="F59" s="47"/>
      <c r="G59" s="365"/>
      <c r="L59" s="367"/>
      <c r="M59" s="351"/>
      <c r="N59" s="1"/>
      <c r="O59" s="1"/>
      <c r="P59" s="1"/>
      <c r="Q59" s="1"/>
      <c r="R59" s="1"/>
      <c r="S59" s="1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</row>
    <row r="60" spans="1:36">
      <c r="A60" s="1"/>
      <c r="D60" s="47"/>
      <c r="E60" s="47"/>
      <c r="F60" s="47"/>
      <c r="G60" s="47"/>
      <c r="L60" s="367"/>
      <c r="M60" s="351"/>
      <c r="N60" s="1"/>
      <c r="O60" s="1"/>
      <c r="P60" s="1"/>
      <c r="Q60" s="1"/>
      <c r="R60" s="1"/>
      <c r="S60" s="1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</row>
    <row r="61" spans="1:36">
      <c r="A61" s="1"/>
      <c r="C61" s="183"/>
      <c r="D61" s="183"/>
      <c r="E61" s="122"/>
      <c r="F61" s="122"/>
      <c r="G61" s="122"/>
      <c r="H61" s="122"/>
      <c r="I61" s="122"/>
      <c r="J61" s="122"/>
      <c r="K61" s="277"/>
      <c r="L61" s="367"/>
      <c r="M61" s="351"/>
      <c r="N61" s="1"/>
      <c r="O61" s="1"/>
      <c r="P61" s="1"/>
      <c r="Q61" s="1"/>
      <c r="R61" s="1"/>
      <c r="S61" s="1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</row>
    <row r="62" spans="1:36">
      <c r="A62" s="1"/>
      <c r="C62" s="183"/>
      <c r="D62" s="183"/>
      <c r="E62" s="122"/>
      <c r="F62" s="122"/>
      <c r="G62" s="122"/>
      <c r="H62" s="122"/>
      <c r="I62" s="122"/>
      <c r="J62" s="122"/>
      <c r="K62" s="277"/>
      <c r="L62" s="367"/>
      <c r="M62" s="351"/>
      <c r="N62" s="1"/>
      <c r="O62" s="1"/>
      <c r="P62" s="1"/>
      <c r="Q62" s="1"/>
      <c r="R62" s="1"/>
      <c r="S62" s="1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</row>
    <row r="63" spans="1:36">
      <c r="A63" s="1"/>
      <c r="C63" s="183"/>
      <c r="D63" s="183"/>
      <c r="E63" s="122"/>
      <c r="F63" s="122"/>
      <c r="G63" s="122"/>
      <c r="H63" s="122"/>
      <c r="I63" s="122"/>
      <c r="J63" s="365"/>
      <c r="K63" s="277"/>
      <c r="L63" s="367"/>
      <c r="M63" s="351"/>
      <c r="N63" s="1"/>
      <c r="O63" s="1"/>
      <c r="P63" s="1"/>
      <c r="Q63" s="1"/>
      <c r="R63" s="1"/>
      <c r="S63" s="1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</row>
    <row r="64" spans="1:36">
      <c r="A64" s="1"/>
      <c r="C64" s="368"/>
      <c r="D64" s="368"/>
      <c r="E64" s="369"/>
      <c r="F64" s="369"/>
      <c r="G64" s="369"/>
      <c r="H64" s="369"/>
      <c r="I64" s="369"/>
      <c r="J64" s="370"/>
      <c r="K64" s="371"/>
      <c r="L64" s="367"/>
      <c r="M64" s="351"/>
      <c r="N64" s="1"/>
      <c r="O64" s="1"/>
      <c r="P64" s="1"/>
      <c r="Q64" s="1"/>
      <c r="R64" s="1"/>
      <c r="S64" s="1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</row>
    <row r="65" spans="1:36">
      <c r="A65" s="1"/>
      <c r="C65" s="368"/>
      <c r="D65" s="368"/>
      <c r="E65" s="369"/>
      <c r="F65" s="369"/>
      <c r="G65" s="369"/>
      <c r="H65" s="369"/>
      <c r="I65" s="369"/>
      <c r="J65" s="370"/>
      <c r="K65" s="371"/>
      <c r="L65" s="372"/>
      <c r="M65" s="351"/>
      <c r="N65" s="1"/>
      <c r="O65" s="1"/>
      <c r="P65" s="1"/>
      <c r="Q65" s="1"/>
      <c r="R65" s="1"/>
      <c r="S65" s="1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</row>
    <row r="66" spans="1:36">
      <c r="A66" s="1"/>
      <c r="B66" s="1"/>
      <c r="C66" s="368"/>
      <c r="D66" s="368"/>
      <c r="E66" s="369"/>
      <c r="F66" s="369"/>
      <c r="G66" s="369"/>
      <c r="H66" s="369"/>
      <c r="I66" s="369"/>
      <c r="J66" s="370"/>
      <c r="K66" s="371"/>
      <c r="L66" s="331"/>
      <c r="M66" s="351"/>
      <c r="N66" s="1"/>
      <c r="O66" s="1"/>
      <c r="P66" s="1"/>
      <c r="Q66" s="1"/>
      <c r="R66" s="1"/>
      <c r="S66" s="1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</row>
    <row r="67" spans="1:36">
      <c r="A67" s="1"/>
      <c r="B67" s="1"/>
      <c r="C67" s="368"/>
      <c r="D67" s="368"/>
      <c r="E67" s="369"/>
      <c r="F67" s="369"/>
      <c r="G67" s="369"/>
      <c r="H67" s="369"/>
      <c r="I67" s="369"/>
      <c r="J67" s="370"/>
      <c r="K67" s="371"/>
      <c r="L67" s="331"/>
      <c r="M67" s="351"/>
      <c r="N67" s="1"/>
      <c r="O67" s="1"/>
      <c r="P67" s="1"/>
      <c r="Q67" s="1"/>
      <c r="R67" s="1"/>
      <c r="S67" s="1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</row>
    <row r="68" spans="1:36">
      <c r="A68" s="1"/>
      <c r="B68" s="1"/>
      <c r="C68" s="368"/>
      <c r="D68" s="368"/>
      <c r="E68" s="369"/>
      <c r="F68" s="369"/>
      <c r="G68" s="369"/>
      <c r="H68" s="369"/>
      <c r="I68" s="369"/>
      <c r="J68" s="370"/>
      <c r="K68" s="371"/>
      <c r="L68" s="372"/>
      <c r="M68" s="351"/>
      <c r="N68" s="1"/>
      <c r="O68" s="1"/>
      <c r="P68" s="1"/>
      <c r="Q68" s="1"/>
      <c r="R68" s="1"/>
      <c r="S68" s="1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</row>
    <row r="69" spans="1:36">
      <c r="A69" s="1"/>
      <c r="B69" s="1"/>
      <c r="C69" s="183"/>
      <c r="D69" s="242"/>
      <c r="E69" s="116"/>
      <c r="F69" s="116"/>
      <c r="G69" s="116"/>
      <c r="H69" s="116"/>
      <c r="I69" s="116"/>
      <c r="J69" s="116"/>
      <c r="K69" s="331"/>
      <c r="L69" s="277"/>
      <c r="M69" s="351"/>
      <c r="N69" s="1"/>
      <c r="O69" s="1"/>
      <c r="P69" s="1"/>
      <c r="Q69" s="1"/>
      <c r="R69" s="1"/>
      <c r="S69" s="1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</row>
    <row r="70" spans="1:36">
      <c r="A70" s="1"/>
      <c r="B70" s="1"/>
      <c r="C70" s="183"/>
      <c r="D70" s="183"/>
      <c r="E70" s="122"/>
      <c r="F70" s="122"/>
      <c r="G70" s="122"/>
      <c r="H70" s="122"/>
      <c r="I70" s="122"/>
      <c r="J70" s="122"/>
      <c r="K70" s="277"/>
      <c r="L70" s="162"/>
      <c r="M70" s="351"/>
      <c r="N70" s="15"/>
      <c r="O70" s="1"/>
      <c r="P70" s="1"/>
      <c r="Q70" s="1"/>
      <c r="R70" s="1"/>
      <c r="S70" s="1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</row>
    <row r="71" spans="1:36">
      <c r="A71" s="1"/>
      <c r="B71" s="1"/>
      <c r="C71" s="1"/>
      <c r="D71" s="20"/>
      <c r="E71" s="20"/>
      <c r="F71" s="171"/>
      <c r="G71" s="171"/>
      <c r="H71" s="171"/>
      <c r="I71" s="171"/>
      <c r="J71" s="171"/>
      <c r="K71" s="149"/>
      <c r="L71" s="162"/>
      <c r="M71" s="351"/>
      <c r="N71" s="1"/>
      <c r="O71" s="1"/>
      <c r="P71" s="1"/>
      <c r="Q71" s="1"/>
      <c r="R71" s="1"/>
      <c r="S71" s="1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</row>
    <row r="72" spans="1:36">
      <c r="A72" s="1"/>
      <c r="B72" s="1"/>
      <c r="C72" s="1"/>
      <c r="D72" s="20"/>
      <c r="E72" s="20"/>
      <c r="F72" s="171"/>
      <c r="G72" s="171"/>
      <c r="H72" s="171"/>
      <c r="I72" s="171"/>
      <c r="J72" s="171"/>
      <c r="K72" s="149"/>
      <c r="L72" s="162"/>
      <c r="M72" s="351"/>
      <c r="N72" s="1"/>
      <c r="O72" s="1"/>
      <c r="P72" s="1"/>
      <c r="Q72" s="1"/>
      <c r="R72" s="1"/>
      <c r="S72" s="1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</row>
    <row r="73" spans="1:36">
      <c r="A73" s="1"/>
      <c r="B73" s="1"/>
      <c r="C73" s="1"/>
      <c r="D73" s="373"/>
      <c r="E73" s="373"/>
      <c r="F73" s="374"/>
      <c r="G73" s="374"/>
      <c r="H73" s="374"/>
      <c r="I73" s="374"/>
      <c r="J73" s="374"/>
      <c r="K73" s="375"/>
      <c r="L73" s="376"/>
      <c r="M73" s="376"/>
      <c r="N73" s="1"/>
      <c r="O73" s="1"/>
      <c r="P73" s="1"/>
      <c r="Q73" s="1"/>
      <c r="R73" s="1"/>
      <c r="S73" s="1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</row>
    <row r="74" spans="1:36">
      <c r="A74" s="1"/>
      <c r="B74" s="1"/>
      <c r="C74" s="1"/>
      <c r="D74" s="373"/>
      <c r="E74" s="373"/>
      <c r="F74" s="374"/>
      <c r="G74" s="374"/>
      <c r="H74" s="374"/>
      <c r="I74" s="374"/>
      <c r="J74" s="374"/>
      <c r="K74" s="375"/>
      <c r="L74" s="376"/>
      <c r="M74" s="376"/>
      <c r="N74" s="1"/>
      <c r="O74" s="1"/>
      <c r="P74" s="1"/>
      <c r="Q74" s="1"/>
      <c r="R74" s="1"/>
      <c r="S74" s="1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</row>
    <row r="75" spans="1:36">
      <c r="A75" s="1"/>
      <c r="B75" s="1"/>
      <c r="C75" s="1"/>
      <c r="D75" s="373"/>
      <c r="E75" s="373"/>
      <c r="F75" s="374"/>
      <c r="G75" s="374"/>
      <c r="H75" s="374"/>
      <c r="I75" s="374"/>
      <c r="J75" s="374"/>
      <c r="K75" s="375"/>
      <c r="L75" s="376"/>
      <c r="M75" s="376"/>
      <c r="N75" s="1"/>
      <c r="O75" s="1"/>
      <c r="P75" s="1"/>
      <c r="Q75" s="1"/>
      <c r="R75" s="1"/>
      <c r="S75" s="1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</row>
    <row r="76" spans="1:36">
      <c r="A76" s="1"/>
      <c r="B76" s="1"/>
      <c r="C76" s="1"/>
      <c r="D76" s="373"/>
      <c r="E76" s="373"/>
      <c r="F76" s="374"/>
      <c r="G76" s="374"/>
      <c r="H76" s="374"/>
      <c r="I76" s="374"/>
      <c r="J76" s="374"/>
      <c r="K76" s="375"/>
      <c r="L76" s="376"/>
      <c r="M76" s="376"/>
      <c r="N76" s="1"/>
      <c r="O76" s="1"/>
      <c r="P76" s="1"/>
      <c r="Q76" s="1"/>
      <c r="R76" s="1"/>
      <c r="S76" s="1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</row>
    <row r="77" spans="1:36">
      <c r="A77" s="1"/>
      <c r="B77" s="1"/>
      <c r="C77" s="1"/>
      <c r="D77" s="373"/>
      <c r="E77" s="373"/>
      <c r="F77" s="374"/>
      <c r="G77" s="374"/>
      <c r="H77" s="374"/>
      <c r="I77" s="374"/>
      <c r="J77" s="374"/>
      <c r="K77" s="375"/>
      <c r="L77" s="376"/>
      <c r="M77" s="376"/>
      <c r="N77" s="1"/>
      <c r="O77" s="1"/>
      <c r="P77" s="1"/>
      <c r="Q77" s="1"/>
      <c r="R77" s="1"/>
      <c r="S77" s="1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</row>
    <row r="78" spans="1:36">
      <c r="A78" s="1"/>
      <c r="B78" s="1"/>
      <c r="C78" s="1"/>
      <c r="D78" s="373"/>
      <c r="E78" s="373"/>
      <c r="F78" s="377"/>
      <c r="G78" s="377"/>
      <c r="H78" s="377"/>
      <c r="I78" s="377"/>
      <c r="J78" s="377"/>
      <c r="K78" s="378"/>
      <c r="L78" s="376"/>
      <c r="M78" s="376"/>
      <c r="N78" s="1"/>
      <c r="O78" s="1"/>
      <c r="P78" s="1"/>
      <c r="Q78" s="1"/>
      <c r="R78" s="1"/>
      <c r="S78" s="1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</row>
    <row r="79" spans="1:36">
      <c r="A79" s="1"/>
      <c r="B79" s="1"/>
      <c r="C79" s="1"/>
      <c r="D79" s="373"/>
      <c r="E79" s="373"/>
      <c r="F79" s="377"/>
      <c r="G79" s="377"/>
      <c r="H79" s="377"/>
      <c r="I79" s="377"/>
      <c r="J79" s="377"/>
      <c r="K79" s="378"/>
      <c r="L79" s="376"/>
      <c r="M79" s="376"/>
      <c r="N79" s="1"/>
      <c r="O79" s="1"/>
      <c r="P79" s="1"/>
      <c r="Q79" s="1"/>
      <c r="R79" s="1"/>
      <c r="S79" s="1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</row>
    <row r="80" spans="1:36">
      <c r="A80" s="1"/>
      <c r="B80" s="1"/>
      <c r="C80" s="1"/>
      <c r="D80" s="373"/>
      <c r="E80" s="373"/>
      <c r="F80" s="377"/>
      <c r="G80" s="377"/>
      <c r="H80" s="377"/>
      <c r="I80" s="377"/>
      <c r="J80" s="377"/>
      <c r="K80" s="378"/>
      <c r="L80" s="376"/>
      <c r="M80" s="376"/>
      <c r="N80" s="1"/>
      <c r="O80" s="1"/>
      <c r="P80" s="1"/>
      <c r="Q80" s="1"/>
      <c r="R80" s="1"/>
      <c r="S80" s="1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</row>
    <row r="81" spans="1:36">
      <c r="A81" s="1"/>
      <c r="B81" s="1"/>
      <c r="C81" s="1"/>
      <c r="D81" s="373"/>
      <c r="E81" s="373"/>
      <c r="F81" s="377"/>
      <c r="G81" s="377"/>
      <c r="H81" s="377"/>
      <c r="I81" s="377"/>
      <c r="J81" s="377"/>
      <c r="K81" s="378"/>
      <c r="L81" s="376"/>
      <c r="M81" s="376"/>
      <c r="N81" s="1"/>
      <c r="O81" s="1"/>
      <c r="P81" s="1"/>
      <c r="Q81" s="1"/>
      <c r="R81" s="1"/>
      <c r="S81" s="1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</row>
    <row r="82" spans="1:36">
      <c r="A82" s="1"/>
      <c r="B82" s="1"/>
      <c r="C82" s="1"/>
      <c r="D82" s="373"/>
      <c r="E82" s="373"/>
      <c r="F82" s="377"/>
      <c r="G82" s="377"/>
      <c r="H82" s="377"/>
      <c r="I82" s="377"/>
      <c r="J82" s="377"/>
      <c r="K82" s="378"/>
      <c r="L82" s="376"/>
      <c r="M82" s="376"/>
      <c r="N82" s="1"/>
      <c r="O82" s="1"/>
      <c r="P82" s="1"/>
      <c r="Q82" s="1"/>
      <c r="R82" s="1"/>
      <c r="S82" s="1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</row>
    <row r="83" spans="1:36">
      <c r="A83" s="1"/>
      <c r="B83" s="1"/>
      <c r="C83" s="1"/>
      <c r="D83" s="373"/>
      <c r="E83" s="373"/>
      <c r="F83" s="377"/>
      <c r="G83" s="377"/>
      <c r="H83" s="377"/>
      <c r="I83" s="377"/>
      <c r="J83" s="377"/>
      <c r="K83" s="378"/>
      <c r="L83" s="376"/>
      <c r="M83" s="376"/>
      <c r="N83" s="1"/>
      <c r="O83" s="1"/>
      <c r="P83" s="1"/>
      <c r="Q83" s="1"/>
      <c r="R83" s="1"/>
      <c r="S83" s="1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</row>
    <row r="84" spans="1:36">
      <c r="A84" s="1"/>
      <c r="B84" s="1"/>
      <c r="C84" s="1"/>
      <c r="D84" s="373"/>
      <c r="E84" s="373"/>
      <c r="F84" s="377"/>
      <c r="G84" s="377"/>
      <c r="H84" s="377"/>
      <c r="I84" s="377"/>
      <c r="J84" s="377"/>
      <c r="K84" s="378"/>
      <c r="L84" s="376"/>
      <c r="M84" s="376"/>
      <c r="N84" s="1"/>
      <c r="O84" s="1"/>
      <c r="P84" s="1"/>
      <c r="Q84" s="1"/>
      <c r="R84" s="1"/>
      <c r="S84" s="1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</row>
    <row r="85" spans="1:36">
      <c r="A85" s="1"/>
      <c r="B85" s="1"/>
      <c r="C85" s="1"/>
      <c r="D85" s="373"/>
      <c r="E85" s="373"/>
      <c r="F85" s="377"/>
      <c r="G85" s="377"/>
      <c r="H85" s="377"/>
      <c r="I85" s="377"/>
      <c r="J85" s="377"/>
      <c r="K85" s="378"/>
      <c r="L85" s="376"/>
      <c r="M85" s="376"/>
      <c r="N85" s="1"/>
      <c r="O85" s="1"/>
      <c r="P85" s="1"/>
      <c r="Q85" s="1"/>
      <c r="R85" s="1"/>
      <c r="S85" s="1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</row>
    <row r="86" spans="1:36">
      <c r="A86" s="1"/>
      <c r="B86" s="1"/>
      <c r="C86" s="1"/>
      <c r="D86" s="373"/>
      <c r="E86" s="373"/>
      <c r="F86" s="379"/>
      <c r="G86" s="379"/>
      <c r="H86" s="379"/>
      <c r="I86" s="379"/>
      <c r="J86" s="379"/>
      <c r="K86" s="380"/>
      <c r="L86" s="376"/>
      <c r="M86" s="376"/>
      <c r="N86" s="1"/>
      <c r="O86" s="1"/>
      <c r="P86" s="1"/>
      <c r="Q86" s="1"/>
      <c r="R86" s="1"/>
      <c r="S86" s="1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</row>
    <row r="87" spans="1:36">
      <c r="A87" s="1"/>
      <c r="B87" s="1"/>
      <c r="C87" s="1"/>
      <c r="D87" s="373"/>
      <c r="E87" s="373"/>
      <c r="F87" s="379"/>
      <c r="G87" s="379"/>
      <c r="H87" s="379"/>
      <c r="I87" s="379"/>
      <c r="J87" s="379"/>
      <c r="K87" s="379"/>
      <c r="L87" s="376"/>
      <c r="M87" s="376"/>
      <c r="N87" s="1"/>
      <c r="O87" s="1"/>
      <c r="P87" s="1"/>
      <c r="Q87" s="1"/>
      <c r="R87" s="1"/>
      <c r="S87" s="1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</row>
    <row r="88" spans="1:36">
      <c r="A88" s="1"/>
      <c r="B88" s="1"/>
      <c r="C88" s="1"/>
      <c r="D88" s="373"/>
      <c r="E88" s="373"/>
      <c r="F88" s="379"/>
      <c r="G88" s="379"/>
      <c r="H88" s="379"/>
      <c r="I88" s="379"/>
      <c r="J88" s="379"/>
      <c r="K88" s="379"/>
      <c r="L88" s="376"/>
      <c r="M88" s="376"/>
      <c r="N88" s="1"/>
      <c r="O88" s="1"/>
      <c r="P88" s="1"/>
      <c r="Q88" s="1"/>
      <c r="R88" s="1"/>
      <c r="S88" s="1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</row>
    <row r="89" spans="1:36">
      <c r="A89" s="1"/>
      <c r="B89" s="1"/>
      <c r="C89" s="1"/>
      <c r="D89" s="376"/>
      <c r="E89" s="376"/>
      <c r="F89" s="381"/>
      <c r="G89" s="381"/>
      <c r="H89" s="381"/>
      <c r="I89" s="381"/>
      <c r="J89" s="381"/>
      <c r="K89" s="381"/>
      <c r="L89" s="376"/>
      <c r="M89" s="376"/>
      <c r="N89" s="1"/>
      <c r="O89" s="1"/>
      <c r="P89" s="1"/>
      <c r="Q89" s="1"/>
      <c r="R89" s="1"/>
      <c r="S89" s="1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</row>
    <row r="90" spans="1:36">
      <c r="A90" s="1"/>
      <c r="B90" s="1"/>
      <c r="C90" s="1"/>
      <c r="D90" s="376"/>
      <c r="E90" s="376"/>
      <c r="F90" s="381"/>
      <c r="G90" s="381"/>
      <c r="H90" s="381"/>
      <c r="I90" s="381"/>
      <c r="J90" s="381"/>
      <c r="K90" s="381"/>
      <c r="L90" s="376"/>
      <c r="M90" s="376"/>
      <c r="N90" s="1"/>
      <c r="O90" s="1"/>
      <c r="P90" s="1"/>
      <c r="Q90" s="1"/>
      <c r="R90" s="1"/>
      <c r="S90" s="1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</row>
    <row r="91" spans="1:36">
      <c r="A91" s="1"/>
      <c r="B91" s="1"/>
      <c r="C91" s="1"/>
      <c r="D91" s="376"/>
      <c r="E91" s="376"/>
      <c r="F91" s="381"/>
      <c r="G91" s="381"/>
      <c r="H91" s="381"/>
      <c r="I91" s="381"/>
      <c r="J91" s="381"/>
      <c r="K91" s="381"/>
      <c r="L91" s="376"/>
      <c r="M91" s="376"/>
      <c r="N91" s="1"/>
      <c r="O91" s="1"/>
      <c r="P91" s="1"/>
      <c r="Q91" s="1"/>
      <c r="R91" s="1"/>
      <c r="S91" s="1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</row>
    <row r="92" spans="1:36">
      <c r="A92" s="1"/>
      <c r="B92" s="1"/>
      <c r="C92" s="1"/>
      <c r="D92" s="376"/>
      <c r="E92" s="376"/>
      <c r="F92" s="381"/>
      <c r="G92" s="381"/>
      <c r="H92" s="381"/>
      <c r="I92" s="381"/>
      <c r="J92" s="381"/>
      <c r="K92" s="381"/>
      <c r="L92" s="376"/>
      <c r="M92" s="376"/>
      <c r="N92" s="1"/>
      <c r="O92" s="1"/>
      <c r="P92" s="1"/>
      <c r="Q92" s="1"/>
      <c r="R92" s="1"/>
      <c r="S92" s="1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</row>
    <row r="93" spans="1:36">
      <c r="A93" s="1"/>
      <c r="B93" s="1"/>
      <c r="C93" s="1"/>
      <c r="D93" s="376"/>
      <c r="E93" s="376"/>
      <c r="F93" s="381"/>
      <c r="G93" s="381"/>
      <c r="H93" s="381"/>
      <c r="I93" s="381"/>
      <c r="J93" s="381"/>
      <c r="K93" s="381"/>
      <c r="L93" s="376"/>
      <c r="M93" s="376"/>
      <c r="N93" s="1"/>
      <c r="O93" s="1"/>
      <c r="P93" s="1"/>
      <c r="Q93" s="1"/>
      <c r="R93" s="1"/>
      <c r="S93" s="1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</row>
    <row r="94" spans="1:36">
      <c r="A94" s="1"/>
      <c r="B94" s="1"/>
      <c r="C94" s="1"/>
      <c r="D94" s="376"/>
      <c r="E94" s="376"/>
      <c r="F94" s="381"/>
      <c r="G94" s="381"/>
      <c r="H94" s="381"/>
      <c r="I94" s="381"/>
      <c r="J94" s="381"/>
      <c r="K94" s="381"/>
      <c r="L94" s="376"/>
      <c r="M94" s="376"/>
      <c r="N94" s="1"/>
      <c r="O94" s="1"/>
      <c r="P94" s="1"/>
      <c r="Q94" s="1"/>
      <c r="R94" s="1"/>
      <c r="S94" s="1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</row>
    <row r="95" spans="1:36">
      <c r="A95" s="1"/>
      <c r="B95" s="1"/>
      <c r="C95" s="1"/>
      <c r="D95" s="376"/>
      <c r="E95" s="376"/>
      <c r="F95" s="381"/>
      <c r="G95" s="381"/>
      <c r="H95" s="381"/>
      <c r="I95" s="381"/>
      <c r="J95" s="381"/>
      <c r="K95" s="381"/>
      <c r="L95" s="376"/>
      <c r="M95" s="376"/>
      <c r="N95" s="1"/>
      <c r="O95" s="1"/>
      <c r="P95" s="1"/>
      <c r="Q95" s="1"/>
      <c r="R95" s="1"/>
      <c r="S95" s="1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</row>
    <row r="96" spans="1:36">
      <c r="A96" s="1"/>
      <c r="B96" s="1"/>
      <c r="C96" s="1"/>
      <c r="D96" s="376"/>
      <c r="E96" s="376"/>
      <c r="F96" s="381"/>
      <c r="G96" s="381"/>
      <c r="H96" s="381"/>
      <c r="I96" s="381"/>
      <c r="J96" s="381"/>
      <c r="K96" s="381"/>
      <c r="L96" s="376"/>
      <c r="M96" s="376"/>
      <c r="N96" s="1"/>
      <c r="O96" s="1"/>
      <c r="P96" s="1"/>
      <c r="Q96" s="1"/>
      <c r="R96" s="1"/>
      <c r="S96" s="1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</row>
    <row r="97" spans="1:36">
      <c r="A97" s="1"/>
      <c r="B97" s="1"/>
      <c r="C97" s="1"/>
      <c r="D97" s="376"/>
      <c r="E97" s="376"/>
      <c r="F97" s="381"/>
      <c r="G97" s="381"/>
      <c r="H97" s="381"/>
      <c r="I97" s="381"/>
      <c r="J97" s="381"/>
      <c r="K97" s="381"/>
      <c r="L97" s="376"/>
      <c r="M97" s="376"/>
      <c r="N97" s="1"/>
      <c r="O97" s="1"/>
      <c r="P97" s="1"/>
      <c r="Q97" s="1"/>
      <c r="R97" s="1"/>
      <c r="S97" s="1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</row>
    <row r="98" spans="1:36">
      <c r="A98" s="1"/>
      <c r="B98" s="1"/>
      <c r="C98" s="1"/>
      <c r="D98" s="376"/>
      <c r="E98" s="376"/>
      <c r="F98" s="381"/>
      <c r="G98" s="381"/>
      <c r="H98" s="381"/>
      <c r="I98" s="381"/>
      <c r="J98" s="381"/>
      <c r="K98" s="381"/>
      <c r="L98" s="376"/>
      <c r="M98" s="376"/>
      <c r="N98" s="1"/>
      <c r="O98" s="1"/>
      <c r="P98" s="1"/>
      <c r="Q98" s="1"/>
      <c r="R98" s="1"/>
      <c r="S98" s="1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</row>
    <row r="99" spans="1:36">
      <c r="A99" s="1"/>
      <c r="B99" s="1"/>
      <c r="C99" s="1"/>
      <c r="D99" s="376"/>
      <c r="E99" s="376"/>
      <c r="F99" s="381"/>
      <c r="G99" s="381"/>
      <c r="H99" s="381"/>
      <c r="I99" s="381"/>
      <c r="J99" s="381"/>
      <c r="K99" s="381"/>
      <c r="L99" s="376"/>
      <c r="M99" s="376"/>
      <c r="N99" s="1"/>
      <c r="O99" s="1"/>
      <c r="P99" s="1"/>
      <c r="Q99" s="1"/>
      <c r="R99" s="1"/>
      <c r="S99" s="1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</row>
    <row r="100" spans="1:36">
      <c r="A100" s="1"/>
      <c r="B100" s="1"/>
      <c r="C100" s="1"/>
      <c r="D100" s="376"/>
      <c r="E100" s="376"/>
      <c r="F100" s="381"/>
      <c r="G100" s="381"/>
      <c r="H100" s="381"/>
      <c r="I100" s="381"/>
      <c r="J100" s="381"/>
      <c r="K100" s="381"/>
      <c r="L100" s="376"/>
      <c r="M100" s="376"/>
      <c r="N100" s="1"/>
      <c r="O100" s="1"/>
      <c r="P100" s="1"/>
      <c r="Q100" s="1"/>
      <c r="R100" s="1"/>
      <c r="S100" s="1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</row>
    <row r="101" spans="1:36">
      <c r="A101" s="1"/>
      <c r="B101" s="1"/>
      <c r="C101" s="1"/>
      <c r="D101" s="376"/>
      <c r="E101" s="376"/>
      <c r="F101" s="381"/>
      <c r="G101" s="381"/>
      <c r="H101" s="381"/>
      <c r="I101" s="381"/>
      <c r="J101" s="381"/>
      <c r="K101" s="381"/>
      <c r="L101" s="376"/>
      <c r="M101" s="376"/>
      <c r="N101" s="1"/>
      <c r="O101" s="1"/>
      <c r="P101" s="1"/>
      <c r="Q101" s="1"/>
      <c r="R101" s="1"/>
      <c r="S101" s="1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</row>
    <row r="102" spans="1:36">
      <c r="A102" s="1"/>
      <c r="B102" s="1"/>
      <c r="C102" s="1"/>
      <c r="D102" s="376"/>
      <c r="E102" s="376"/>
      <c r="F102" s="381"/>
      <c r="G102" s="381"/>
      <c r="H102" s="381"/>
      <c r="I102" s="381"/>
      <c r="J102" s="381"/>
      <c r="K102" s="381"/>
      <c r="L102" s="376"/>
      <c r="M102" s="376"/>
      <c r="N102" s="1"/>
      <c r="O102" s="1"/>
      <c r="P102" s="1"/>
      <c r="Q102" s="1"/>
      <c r="R102" s="1"/>
      <c r="S102" s="1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</row>
    <row r="103" spans="1:36">
      <c r="A103" s="1"/>
      <c r="B103" s="1"/>
      <c r="C103" s="1"/>
      <c r="D103" s="376"/>
      <c r="E103" s="376"/>
      <c r="F103" s="381"/>
      <c r="G103" s="381"/>
      <c r="H103" s="381"/>
      <c r="I103" s="381"/>
      <c r="J103" s="381"/>
      <c r="K103" s="381"/>
      <c r="L103" s="376"/>
      <c r="M103" s="376"/>
      <c r="N103" s="1"/>
      <c r="O103" s="1"/>
      <c r="P103" s="1"/>
      <c r="Q103" s="1"/>
      <c r="R103" s="1"/>
      <c r="S103" s="1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</row>
    <row r="104" spans="1:36">
      <c r="A104" s="1"/>
      <c r="B104" s="1"/>
      <c r="C104" s="1"/>
      <c r="D104" s="376"/>
      <c r="E104" s="376"/>
      <c r="F104" s="381"/>
      <c r="G104" s="381"/>
      <c r="H104" s="381"/>
      <c r="I104" s="381"/>
      <c r="J104" s="381"/>
      <c r="K104" s="381"/>
      <c r="L104" s="376"/>
      <c r="M104" s="376"/>
      <c r="N104" s="1"/>
      <c r="O104" s="1"/>
      <c r="P104" s="1"/>
      <c r="Q104" s="1"/>
      <c r="R104" s="1"/>
      <c r="S104" s="1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</row>
    <row r="105" spans="1:36">
      <c r="A105" s="1"/>
      <c r="B105" s="1"/>
      <c r="C105" s="1"/>
      <c r="D105" s="376"/>
      <c r="E105" s="376"/>
      <c r="F105" s="381"/>
      <c r="G105" s="381"/>
      <c r="H105" s="381"/>
      <c r="I105" s="381"/>
      <c r="J105" s="381"/>
      <c r="K105" s="381"/>
      <c r="L105" s="376"/>
      <c r="M105" s="376"/>
      <c r="N105" s="1"/>
      <c r="O105" s="1"/>
      <c r="P105" s="1"/>
      <c r="Q105" s="1"/>
      <c r="R105" s="1"/>
      <c r="S105" s="1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</row>
    <row r="106" spans="1:36">
      <c r="A106" s="1"/>
      <c r="B106" s="1"/>
      <c r="C106" s="1"/>
      <c r="D106" s="376"/>
      <c r="E106" s="376"/>
      <c r="F106" s="381"/>
      <c r="G106" s="381"/>
      <c r="H106" s="381"/>
      <c r="I106" s="381"/>
      <c r="J106" s="381"/>
      <c r="K106" s="381"/>
      <c r="L106" s="376"/>
      <c r="M106" s="376"/>
      <c r="N106" s="1"/>
      <c r="O106" s="1"/>
      <c r="P106" s="1"/>
      <c r="Q106" s="1"/>
      <c r="R106" s="1"/>
      <c r="S106" s="1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</row>
    <row r="107" spans="1:36">
      <c r="A107" s="1"/>
      <c r="B107" s="1"/>
      <c r="C107" s="1"/>
      <c r="D107" s="376"/>
      <c r="E107" s="376"/>
      <c r="F107" s="381"/>
      <c r="G107" s="381"/>
      <c r="H107" s="381"/>
      <c r="I107" s="381"/>
      <c r="J107" s="381"/>
      <c r="K107" s="381"/>
      <c r="L107" s="376"/>
      <c r="M107" s="376"/>
      <c r="N107" s="1"/>
      <c r="O107" s="1"/>
      <c r="P107" s="1"/>
      <c r="Q107" s="1"/>
      <c r="R107" s="1"/>
      <c r="S107" s="1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</row>
    <row r="108" spans="1:36">
      <c r="A108" s="1"/>
      <c r="B108" s="1"/>
      <c r="C108" s="1"/>
      <c r="D108" s="376"/>
      <c r="E108" s="376"/>
      <c r="F108" s="381"/>
      <c r="G108" s="381"/>
      <c r="H108" s="381"/>
      <c r="I108" s="381"/>
      <c r="J108" s="381"/>
      <c r="K108" s="381"/>
      <c r="L108" s="376"/>
      <c r="M108" s="376"/>
      <c r="N108" s="1"/>
      <c r="O108" s="1"/>
      <c r="P108" s="1"/>
      <c r="Q108" s="1"/>
      <c r="R108" s="1"/>
      <c r="S108" s="1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</row>
    <row r="109" spans="1:36">
      <c r="A109" s="1"/>
      <c r="B109" s="1"/>
      <c r="C109" s="1"/>
      <c r="D109" s="376"/>
      <c r="E109" s="376"/>
      <c r="F109" s="381"/>
      <c r="G109" s="381"/>
      <c r="H109" s="381"/>
      <c r="I109" s="381"/>
      <c r="J109" s="381"/>
      <c r="K109" s="381"/>
      <c r="L109" s="376"/>
      <c r="M109" s="376"/>
      <c r="N109" s="1"/>
      <c r="O109" s="1"/>
      <c r="P109" s="1"/>
      <c r="Q109" s="1"/>
      <c r="R109" s="1"/>
      <c r="S109" s="1"/>
    </row>
    <row r="110" spans="1:36">
      <c r="A110" s="1"/>
      <c r="B110" s="1"/>
      <c r="C110" s="1"/>
      <c r="D110" s="376"/>
      <c r="E110" s="376"/>
      <c r="F110" s="381"/>
      <c r="G110" s="381"/>
      <c r="H110" s="381"/>
      <c r="I110" s="381"/>
      <c r="J110" s="381"/>
      <c r="K110" s="381"/>
      <c r="L110" s="376"/>
      <c r="M110" s="376"/>
      <c r="N110" s="1"/>
      <c r="O110" s="1"/>
      <c r="P110" s="1"/>
      <c r="Q110" s="1"/>
      <c r="R110" s="1"/>
      <c r="S110" s="1"/>
    </row>
    <row r="111" spans="1:36">
      <c r="A111" s="1"/>
      <c r="B111" s="1"/>
      <c r="C111" s="1"/>
      <c r="D111" s="376"/>
      <c r="E111" s="376"/>
      <c r="F111" s="381"/>
      <c r="G111" s="381"/>
      <c r="H111" s="381"/>
      <c r="I111" s="381"/>
      <c r="J111" s="381"/>
      <c r="K111" s="381"/>
      <c r="L111" s="376"/>
      <c r="M111" s="376"/>
      <c r="N111" s="1"/>
      <c r="O111" s="1"/>
      <c r="P111" s="1"/>
      <c r="Q111" s="1"/>
      <c r="R111" s="1"/>
      <c r="S111" s="1"/>
    </row>
    <row r="112" spans="1:36">
      <c r="A112" s="1"/>
      <c r="B112" s="1"/>
      <c r="C112" s="1"/>
      <c r="D112" s="376"/>
      <c r="E112" s="376"/>
      <c r="F112" s="381"/>
      <c r="G112" s="381"/>
      <c r="H112" s="381"/>
      <c r="I112" s="381"/>
      <c r="J112" s="381"/>
      <c r="K112" s="381"/>
      <c r="L112" s="376"/>
      <c r="M112" s="376"/>
      <c r="N112" s="1"/>
      <c r="O112" s="1"/>
      <c r="P112" s="1"/>
      <c r="Q112" s="1"/>
      <c r="R112" s="1"/>
      <c r="S112" s="1"/>
    </row>
    <row r="113" spans="1:19">
      <c r="A113" s="1"/>
      <c r="B113" s="1"/>
      <c r="C113" s="1"/>
      <c r="D113" s="376"/>
      <c r="E113" s="376"/>
      <c r="F113" s="381"/>
      <c r="G113" s="381"/>
      <c r="H113" s="381"/>
      <c r="I113" s="381"/>
      <c r="J113" s="381"/>
      <c r="K113" s="381"/>
      <c r="L113" s="376"/>
      <c r="M113" s="376"/>
      <c r="N113" s="1"/>
      <c r="O113" s="1"/>
      <c r="P113" s="1"/>
      <c r="Q113" s="1"/>
      <c r="R113" s="1"/>
      <c r="S113" s="1"/>
    </row>
    <row r="114" spans="1:19">
      <c r="A114" s="1"/>
      <c r="B114" s="1"/>
      <c r="C114" s="1"/>
      <c r="D114" s="376"/>
      <c r="E114" s="376"/>
      <c r="F114" s="381"/>
      <c r="G114" s="381"/>
      <c r="H114" s="381"/>
      <c r="I114" s="381"/>
      <c r="J114" s="381"/>
      <c r="K114" s="381"/>
      <c r="L114" s="376"/>
      <c r="M114" s="376"/>
      <c r="N114" s="1"/>
      <c r="O114" s="1"/>
      <c r="P114" s="1"/>
      <c r="Q114" s="1"/>
      <c r="R114" s="1"/>
      <c r="S114" s="1"/>
    </row>
    <row r="115" spans="1:19">
      <c r="A115" s="1"/>
      <c r="B115" s="1"/>
      <c r="C115" s="1"/>
      <c r="D115" s="376"/>
      <c r="E115" s="376"/>
      <c r="F115" s="381"/>
      <c r="G115" s="381"/>
      <c r="H115" s="381"/>
      <c r="I115" s="381"/>
      <c r="J115" s="381"/>
      <c r="K115" s="381"/>
      <c r="L115" s="376"/>
      <c r="M115" s="376"/>
      <c r="N115" s="1"/>
      <c r="O115" s="1"/>
      <c r="P115" s="1"/>
      <c r="Q115" s="1"/>
      <c r="R115" s="1"/>
      <c r="S115" s="1"/>
    </row>
    <row r="116" spans="1:19">
      <c r="A116" s="1"/>
      <c r="B116" s="1"/>
      <c r="C116" s="1"/>
      <c r="D116" s="376"/>
      <c r="E116" s="376"/>
      <c r="F116" s="381"/>
      <c r="G116" s="381"/>
      <c r="H116" s="381"/>
      <c r="I116" s="381"/>
      <c r="J116" s="381"/>
      <c r="K116" s="381"/>
      <c r="L116" s="376"/>
      <c r="M116" s="376"/>
      <c r="N116" s="1"/>
      <c r="O116" s="1"/>
      <c r="P116" s="1"/>
      <c r="Q116" s="1"/>
      <c r="R116" s="1"/>
      <c r="S116" s="1"/>
    </row>
    <row r="117" spans="1:19">
      <c r="A117" s="1"/>
      <c r="B117" s="1"/>
      <c r="C117" s="1"/>
      <c r="D117" s="376"/>
      <c r="E117" s="376"/>
      <c r="F117" s="381"/>
      <c r="G117" s="381"/>
      <c r="H117" s="381"/>
      <c r="I117" s="381"/>
      <c r="J117" s="381"/>
      <c r="K117" s="381"/>
      <c r="L117" s="376"/>
      <c r="M117" s="376"/>
      <c r="N117" s="1"/>
      <c r="O117" s="1"/>
      <c r="P117" s="1"/>
      <c r="Q117" s="1"/>
      <c r="R117" s="1"/>
      <c r="S117" s="1"/>
    </row>
    <row r="118" spans="1:19">
      <c r="A118" s="1"/>
      <c r="B118" s="1"/>
      <c r="C118" s="1"/>
      <c r="D118" s="376"/>
      <c r="E118" s="376"/>
      <c r="F118" s="381"/>
      <c r="G118" s="381"/>
      <c r="H118" s="381"/>
      <c r="I118" s="381"/>
      <c r="J118" s="381"/>
      <c r="K118" s="381"/>
      <c r="L118" s="376"/>
      <c r="M118" s="376"/>
      <c r="N118" s="1"/>
      <c r="O118" s="1"/>
      <c r="P118" s="1"/>
      <c r="Q118" s="1"/>
      <c r="R118" s="1"/>
      <c r="S118" s="1"/>
    </row>
    <row r="119" spans="1:19">
      <c r="A119" s="1"/>
      <c r="B119" s="1"/>
      <c r="C119" s="1"/>
      <c r="D119" s="376"/>
      <c r="E119" s="376"/>
      <c r="F119" s="381"/>
      <c r="G119" s="381"/>
      <c r="H119" s="381"/>
      <c r="I119" s="381"/>
      <c r="J119" s="381"/>
      <c r="K119" s="381"/>
      <c r="L119" s="376"/>
      <c r="M119" s="376"/>
      <c r="N119" s="1"/>
      <c r="O119" s="1"/>
      <c r="P119" s="1"/>
      <c r="Q119" s="1"/>
      <c r="R119" s="1"/>
      <c r="S119" s="1"/>
    </row>
    <row r="120" spans="1:19">
      <c r="A120" s="1"/>
      <c r="B120" s="1"/>
      <c r="C120" s="1"/>
      <c r="D120" s="376"/>
      <c r="E120" s="376"/>
      <c r="F120" s="381"/>
      <c r="G120" s="381"/>
      <c r="H120" s="381"/>
      <c r="I120" s="381"/>
      <c r="J120" s="381"/>
      <c r="K120" s="381"/>
      <c r="L120" s="376"/>
      <c r="M120" s="376"/>
      <c r="N120" s="1"/>
      <c r="O120" s="1"/>
      <c r="P120" s="1"/>
      <c r="Q120" s="1"/>
      <c r="R120" s="1"/>
      <c r="S120" s="1"/>
    </row>
    <row r="121" spans="1:19">
      <c r="A121" s="1"/>
      <c r="B121" s="1"/>
      <c r="C121" s="1"/>
      <c r="D121" s="376"/>
      <c r="E121" s="376"/>
      <c r="F121" s="381"/>
      <c r="G121" s="381"/>
      <c r="H121" s="381"/>
      <c r="I121" s="381"/>
      <c r="J121" s="381"/>
      <c r="K121" s="381"/>
      <c r="L121" s="376"/>
      <c r="M121" s="376"/>
      <c r="N121" s="1"/>
      <c r="O121" s="1"/>
      <c r="P121" s="1"/>
      <c r="Q121" s="1"/>
      <c r="R121" s="1"/>
      <c r="S121" s="1"/>
    </row>
    <row r="122" spans="1:19">
      <c r="A122" s="1"/>
      <c r="B122" s="1"/>
      <c r="C122" s="1"/>
      <c r="D122" s="376"/>
      <c r="E122" s="376"/>
      <c r="F122" s="381"/>
      <c r="G122" s="381"/>
      <c r="H122" s="381"/>
      <c r="I122" s="381"/>
      <c r="J122" s="381"/>
      <c r="K122" s="381"/>
      <c r="L122" s="376"/>
      <c r="M122" s="376"/>
      <c r="N122" s="1"/>
      <c r="O122" s="1"/>
      <c r="P122" s="1"/>
      <c r="Q122" s="1"/>
      <c r="R122" s="1"/>
      <c r="S122" s="1"/>
    </row>
    <row r="123" spans="1:19">
      <c r="A123" s="1"/>
      <c r="B123" s="1"/>
      <c r="C123" s="1"/>
      <c r="D123" s="376"/>
      <c r="E123" s="376"/>
      <c r="F123" s="381"/>
      <c r="G123" s="381"/>
      <c r="H123" s="381"/>
      <c r="I123" s="381"/>
      <c r="J123" s="381"/>
      <c r="K123" s="381"/>
      <c r="L123" s="376"/>
      <c r="M123" s="376"/>
      <c r="N123" s="1"/>
      <c r="O123" s="1"/>
      <c r="P123" s="1"/>
      <c r="Q123" s="1"/>
      <c r="R123" s="1"/>
      <c r="S123" s="1"/>
    </row>
    <row r="124" spans="1:19">
      <c r="A124" s="1"/>
      <c r="B124" s="1"/>
      <c r="C124" s="1"/>
      <c r="D124" s="376"/>
      <c r="E124" s="376"/>
      <c r="F124" s="381"/>
      <c r="G124" s="381"/>
      <c r="H124" s="381"/>
      <c r="I124" s="381"/>
      <c r="J124" s="381"/>
      <c r="K124" s="381"/>
      <c r="L124" s="376"/>
      <c r="M124" s="376"/>
      <c r="N124" s="1"/>
      <c r="O124" s="1"/>
      <c r="P124" s="1"/>
      <c r="Q124" s="1"/>
      <c r="R124" s="1"/>
      <c r="S124" s="1"/>
    </row>
    <row r="125" spans="1:19">
      <c r="A125" s="1"/>
      <c r="B125" s="1"/>
      <c r="C125" s="1"/>
      <c r="D125" s="376"/>
      <c r="E125" s="376"/>
      <c r="F125" s="381"/>
      <c r="G125" s="381"/>
      <c r="H125" s="381"/>
      <c r="I125" s="381"/>
      <c r="J125" s="381"/>
      <c r="K125" s="381"/>
      <c r="L125" s="376"/>
      <c r="M125" s="376"/>
      <c r="N125" s="1"/>
      <c r="O125" s="1"/>
      <c r="P125" s="1"/>
      <c r="Q125" s="1"/>
      <c r="R125" s="1"/>
      <c r="S125" s="1"/>
    </row>
    <row r="126" spans="1:19">
      <c r="A126" s="1"/>
      <c r="B126" s="1"/>
      <c r="C126" s="1"/>
      <c r="D126" s="376"/>
      <c r="E126" s="376"/>
      <c r="F126" s="381"/>
      <c r="G126" s="381"/>
      <c r="H126" s="381"/>
      <c r="I126" s="381"/>
      <c r="J126" s="381"/>
      <c r="K126" s="381"/>
      <c r="L126" s="376"/>
      <c r="M126" s="376"/>
      <c r="N126" s="1"/>
      <c r="O126" s="1"/>
      <c r="P126" s="1"/>
      <c r="Q126" s="1"/>
      <c r="R126" s="1"/>
      <c r="S126" s="1"/>
    </row>
    <row r="127" spans="1:19">
      <c r="A127" s="1"/>
      <c r="B127" s="1"/>
      <c r="C127" s="1"/>
      <c r="D127" s="376"/>
      <c r="E127" s="376"/>
      <c r="F127" s="381"/>
      <c r="G127" s="381"/>
      <c r="H127" s="381"/>
      <c r="I127" s="381"/>
      <c r="J127" s="381"/>
      <c r="K127" s="381"/>
      <c r="L127" s="376"/>
      <c r="M127" s="376"/>
      <c r="N127" s="1"/>
      <c r="O127" s="1"/>
      <c r="P127" s="1"/>
      <c r="Q127" s="1"/>
      <c r="R127" s="1"/>
      <c r="S127" s="1"/>
    </row>
    <row r="128" spans="1:19">
      <c r="A128" s="1"/>
      <c r="B128" s="1"/>
      <c r="C128" s="1"/>
      <c r="D128" s="376"/>
      <c r="E128" s="376"/>
      <c r="F128" s="381"/>
      <c r="G128" s="381"/>
      <c r="H128" s="381"/>
      <c r="I128" s="381"/>
      <c r="J128" s="381"/>
      <c r="K128" s="381"/>
      <c r="L128" s="376"/>
      <c r="M128" s="376"/>
      <c r="N128" s="1"/>
      <c r="O128" s="1"/>
      <c r="P128" s="1"/>
      <c r="Q128" s="1"/>
      <c r="R128" s="1"/>
      <c r="S128" s="1"/>
    </row>
    <row r="129" spans="1:19">
      <c r="A129" s="1"/>
      <c r="B129" s="1"/>
      <c r="C129" s="1"/>
      <c r="D129" s="376"/>
      <c r="E129" s="376"/>
      <c r="F129" s="381"/>
      <c r="G129" s="381"/>
      <c r="H129" s="381"/>
      <c r="I129" s="381"/>
      <c r="J129" s="381"/>
      <c r="K129" s="381"/>
      <c r="L129" s="376"/>
      <c r="M129" s="376"/>
      <c r="N129" s="1"/>
      <c r="O129" s="1"/>
      <c r="P129" s="1"/>
      <c r="Q129" s="1"/>
      <c r="R129" s="1"/>
      <c r="S129" s="1"/>
    </row>
    <row r="130" spans="1:19">
      <c r="A130" s="1"/>
      <c r="B130" s="1"/>
      <c r="C130" s="1"/>
      <c r="D130" s="376"/>
      <c r="E130" s="376"/>
      <c r="F130" s="381"/>
      <c r="G130" s="381"/>
      <c r="H130" s="381"/>
      <c r="I130" s="381"/>
      <c r="J130" s="381"/>
      <c r="K130" s="381"/>
      <c r="L130" s="376"/>
      <c r="M130" s="376"/>
      <c r="N130" s="1"/>
      <c r="O130" s="1"/>
      <c r="P130" s="1"/>
      <c r="Q130" s="1"/>
      <c r="R130" s="1"/>
      <c r="S130" s="1"/>
    </row>
    <row r="131" spans="1:19">
      <c r="A131" s="1"/>
      <c r="B131" s="1"/>
      <c r="C131" s="1"/>
      <c r="D131" s="376"/>
      <c r="E131" s="376"/>
      <c r="F131" s="381"/>
      <c r="G131" s="381"/>
      <c r="H131" s="381"/>
      <c r="I131" s="381"/>
      <c r="J131" s="381"/>
      <c r="K131" s="381"/>
      <c r="L131" s="376"/>
      <c r="M131" s="376"/>
      <c r="N131" s="1"/>
      <c r="O131" s="1"/>
      <c r="P131" s="1"/>
      <c r="Q131" s="1"/>
      <c r="R131" s="1"/>
      <c r="S131" s="1"/>
    </row>
    <row r="132" spans="1:19">
      <c r="A132" s="1"/>
      <c r="B132" s="1"/>
      <c r="C132" s="1"/>
      <c r="D132" s="376"/>
      <c r="E132" s="376"/>
      <c r="F132" s="381"/>
      <c r="G132" s="381"/>
      <c r="H132" s="381"/>
      <c r="I132" s="381"/>
      <c r="J132" s="381"/>
      <c r="K132" s="381"/>
      <c r="L132" s="376"/>
      <c r="M132" s="376"/>
      <c r="N132" s="1"/>
      <c r="O132" s="1"/>
      <c r="P132" s="1"/>
      <c r="Q132" s="1"/>
      <c r="R132" s="1"/>
      <c r="S132" s="1"/>
    </row>
    <row r="133" spans="1:19">
      <c r="A133" s="1"/>
      <c r="B133" s="1"/>
      <c r="C133" s="1"/>
      <c r="D133" s="376"/>
      <c r="E133" s="376"/>
      <c r="F133" s="381"/>
      <c r="G133" s="381"/>
      <c r="H133" s="381"/>
      <c r="I133" s="381"/>
      <c r="J133" s="381"/>
      <c r="K133" s="381"/>
      <c r="L133" s="376"/>
      <c r="M133" s="376"/>
      <c r="N133" s="1"/>
      <c r="O133" s="1"/>
      <c r="P133" s="1"/>
      <c r="Q133" s="1"/>
      <c r="R133" s="1"/>
      <c r="S133" s="1"/>
    </row>
    <row r="134" spans="1:19">
      <c r="A134" s="1"/>
      <c r="B134" s="1"/>
      <c r="C134" s="1"/>
      <c r="D134" s="376"/>
      <c r="E134" s="376"/>
      <c r="F134" s="381"/>
      <c r="G134" s="381"/>
      <c r="H134" s="381"/>
      <c r="I134" s="381"/>
      <c r="J134" s="381"/>
      <c r="K134" s="381"/>
      <c r="L134" s="376"/>
      <c r="M134" s="376"/>
      <c r="N134" s="1"/>
      <c r="O134" s="1"/>
      <c r="P134" s="1"/>
      <c r="Q134" s="1"/>
      <c r="R134" s="1"/>
      <c r="S134" s="1"/>
    </row>
    <row r="135" spans="1:19">
      <c r="A135" s="1"/>
      <c r="B135" s="1"/>
      <c r="C135" s="1"/>
      <c r="D135" s="376"/>
      <c r="E135" s="376"/>
      <c r="F135" s="381"/>
      <c r="G135" s="381"/>
      <c r="H135" s="381"/>
      <c r="I135" s="381"/>
      <c r="J135" s="381"/>
      <c r="K135" s="381"/>
      <c r="L135" s="376"/>
      <c r="M135" s="376"/>
      <c r="N135" s="1"/>
      <c r="O135" s="1"/>
      <c r="P135" s="1"/>
      <c r="Q135" s="1"/>
      <c r="R135" s="1"/>
      <c r="S135" s="1"/>
    </row>
    <row r="136" spans="1:19">
      <c r="A136" s="1"/>
      <c r="B136" s="1"/>
      <c r="C136" s="1"/>
      <c r="D136" s="376"/>
      <c r="E136" s="376"/>
      <c r="F136" s="381"/>
      <c r="G136" s="381"/>
      <c r="H136" s="381"/>
      <c r="I136" s="381"/>
      <c r="J136" s="381"/>
      <c r="K136" s="381"/>
      <c r="L136" s="376"/>
      <c r="M136" s="376"/>
      <c r="N136" s="1"/>
      <c r="O136" s="1"/>
      <c r="P136" s="1"/>
      <c r="Q136" s="1"/>
      <c r="R136" s="1"/>
      <c r="S136" s="1"/>
    </row>
    <row r="137" spans="1:19">
      <c r="A137" s="1"/>
      <c r="B137" s="1"/>
      <c r="C137" s="1"/>
      <c r="D137" s="376"/>
      <c r="E137" s="376"/>
      <c r="F137" s="381"/>
      <c r="G137" s="381"/>
      <c r="H137" s="381"/>
      <c r="I137" s="381"/>
      <c r="J137" s="381"/>
      <c r="K137" s="381"/>
      <c r="L137" s="376"/>
      <c r="M137" s="376"/>
      <c r="N137" s="1"/>
      <c r="O137" s="1"/>
      <c r="P137" s="1"/>
      <c r="Q137" s="1"/>
      <c r="R137" s="1"/>
      <c r="S137" s="1"/>
    </row>
    <row r="138" spans="1:19">
      <c r="A138" s="1"/>
      <c r="B138" s="1"/>
      <c r="C138" s="1"/>
      <c r="D138" s="376"/>
      <c r="E138" s="376"/>
      <c r="F138" s="381"/>
      <c r="G138" s="381"/>
      <c r="H138" s="381"/>
      <c r="I138" s="381"/>
      <c r="J138" s="381"/>
      <c r="K138" s="381"/>
      <c r="L138" s="376"/>
      <c r="M138" s="376"/>
      <c r="N138" s="1"/>
      <c r="O138" s="1"/>
      <c r="P138" s="1"/>
      <c r="Q138" s="1"/>
      <c r="R138" s="1"/>
      <c r="S138" s="1"/>
    </row>
    <row r="139" spans="1:19">
      <c r="A139" s="1"/>
      <c r="B139" s="1"/>
      <c r="C139" s="1"/>
      <c r="D139" s="376"/>
      <c r="E139" s="376"/>
      <c r="F139" s="381"/>
      <c r="G139" s="381"/>
      <c r="H139" s="381"/>
      <c r="I139" s="381"/>
      <c r="J139" s="381"/>
      <c r="K139" s="381"/>
      <c r="L139" s="376"/>
      <c r="M139" s="376"/>
      <c r="N139" s="1"/>
      <c r="O139" s="1"/>
      <c r="P139" s="1"/>
      <c r="Q139" s="1"/>
      <c r="R139" s="1"/>
      <c r="S139" s="1"/>
    </row>
    <row r="140" spans="1:19">
      <c r="A140" s="1"/>
      <c r="B140" s="1"/>
      <c r="C140" s="1"/>
      <c r="D140" s="376"/>
      <c r="E140" s="376"/>
      <c r="F140" s="381"/>
      <c r="G140" s="381"/>
      <c r="H140" s="381"/>
      <c r="I140" s="381"/>
      <c r="J140" s="381"/>
      <c r="K140" s="381"/>
      <c r="L140" s="376"/>
      <c r="M140" s="376"/>
      <c r="N140" s="1"/>
      <c r="O140" s="1"/>
      <c r="P140" s="1"/>
      <c r="Q140" s="1"/>
      <c r="R140" s="1"/>
      <c r="S140" s="1"/>
    </row>
    <row r="141" spans="1:19">
      <c r="A141" s="1"/>
      <c r="B141" s="1"/>
      <c r="C141" s="1"/>
      <c r="D141" s="376"/>
      <c r="E141" s="376"/>
      <c r="F141" s="381"/>
      <c r="G141" s="381"/>
      <c r="H141" s="381"/>
      <c r="I141" s="381"/>
      <c r="J141" s="381"/>
      <c r="K141" s="381"/>
      <c r="L141" s="376"/>
      <c r="M141" s="376"/>
      <c r="N141" s="1"/>
      <c r="O141" s="1"/>
      <c r="P141" s="1"/>
      <c r="Q141" s="1"/>
      <c r="R141" s="1"/>
      <c r="S141" s="1"/>
    </row>
    <row r="142" spans="1:19">
      <c r="A142" s="1"/>
      <c r="B142" s="1"/>
      <c r="C142" s="1"/>
      <c r="D142" s="376"/>
      <c r="E142" s="376"/>
      <c r="F142" s="381"/>
      <c r="G142" s="381"/>
      <c r="H142" s="381"/>
      <c r="I142" s="381"/>
      <c r="J142" s="381"/>
      <c r="K142" s="381"/>
      <c r="L142" s="376"/>
      <c r="M142" s="376"/>
      <c r="N142" s="1"/>
      <c r="O142" s="1"/>
      <c r="P142" s="1"/>
      <c r="Q142" s="1"/>
      <c r="R142" s="1"/>
      <c r="S142" s="1"/>
    </row>
    <row r="143" spans="1:19">
      <c r="A143" s="1"/>
      <c r="B143" s="1"/>
      <c r="C143" s="1"/>
      <c r="D143" s="376"/>
      <c r="E143" s="376"/>
      <c r="F143" s="381"/>
      <c r="G143" s="381"/>
      <c r="H143" s="381"/>
      <c r="I143" s="381"/>
      <c r="J143" s="381"/>
      <c r="K143" s="381"/>
      <c r="L143" s="376"/>
      <c r="M143" s="376"/>
      <c r="N143" s="1"/>
      <c r="O143" s="1"/>
      <c r="P143" s="1"/>
      <c r="Q143" s="1"/>
      <c r="R143" s="1"/>
      <c r="S143" s="1"/>
    </row>
    <row r="144" spans="1:19">
      <c r="A144" s="1"/>
      <c r="B144" s="1"/>
      <c r="C144" s="1"/>
      <c r="D144" s="376"/>
      <c r="E144" s="376"/>
      <c r="F144" s="381"/>
      <c r="G144" s="381"/>
      <c r="H144" s="381"/>
      <c r="I144" s="381"/>
      <c r="J144" s="381"/>
      <c r="K144" s="381"/>
      <c r="L144" s="376"/>
      <c r="M144" s="376"/>
      <c r="N144" s="1"/>
      <c r="O144" s="1"/>
      <c r="P144" s="1"/>
      <c r="Q144" s="1"/>
      <c r="R144" s="1"/>
      <c r="S144" s="1"/>
    </row>
    <row r="145" spans="1:19">
      <c r="A145" s="1"/>
      <c r="B145" s="1"/>
      <c r="C145" s="1"/>
      <c r="D145" s="376"/>
      <c r="E145" s="376"/>
      <c r="F145" s="381"/>
      <c r="G145" s="381"/>
      <c r="H145" s="381"/>
      <c r="I145" s="381"/>
      <c r="J145" s="381"/>
      <c r="K145" s="381"/>
      <c r="L145" s="376"/>
      <c r="M145" s="376"/>
      <c r="N145" s="1"/>
      <c r="O145" s="1"/>
      <c r="P145" s="1"/>
      <c r="Q145" s="1"/>
      <c r="R145" s="1"/>
      <c r="S145" s="1"/>
    </row>
    <row r="146" spans="1:19">
      <c r="A146" s="1"/>
      <c r="B146" s="1"/>
      <c r="C146" s="1"/>
      <c r="D146" s="376"/>
      <c r="E146" s="376"/>
      <c r="F146" s="381"/>
      <c r="G146" s="381"/>
      <c r="H146" s="381"/>
      <c r="I146" s="381"/>
      <c r="J146" s="381"/>
      <c r="K146" s="381"/>
      <c r="L146" s="376"/>
      <c r="M146" s="376"/>
      <c r="N146" s="1"/>
      <c r="O146" s="1"/>
      <c r="P146" s="1"/>
      <c r="Q146" s="1"/>
      <c r="R146" s="1"/>
      <c r="S146" s="1"/>
    </row>
    <row r="147" spans="1:19">
      <c r="A147" s="1"/>
      <c r="B147" s="1"/>
      <c r="C147" s="1"/>
      <c r="D147" s="376"/>
      <c r="E147" s="376"/>
      <c r="F147" s="381"/>
      <c r="G147" s="381"/>
      <c r="H147" s="381"/>
      <c r="I147" s="381"/>
      <c r="J147" s="381"/>
      <c r="K147" s="381"/>
      <c r="L147" s="376"/>
      <c r="M147" s="376"/>
      <c r="N147" s="1"/>
      <c r="O147" s="1"/>
      <c r="P147" s="1"/>
      <c r="Q147" s="1"/>
      <c r="R147" s="1"/>
      <c r="S147" s="1"/>
    </row>
    <row r="148" spans="1:19">
      <c r="A148" s="1"/>
      <c r="B148" s="1"/>
      <c r="C148" s="1"/>
      <c r="D148" s="376"/>
      <c r="E148" s="376"/>
      <c r="F148" s="381"/>
      <c r="G148" s="381"/>
      <c r="H148" s="381"/>
      <c r="I148" s="381"/>
      <c r="J148" s="381"/>
      <c r="K148" s="381"/>
      <c r="L148" s="376"/>
      <c r="M148" s="376"/>
      <c r="N148" s="1"/>
      <c r="O148" s="1"/>
      <c r="P148" s="1"/>
      <c r="Q148" s="1"/>
      <c r="R148" s="1"/>
      <c r="S148" s="1"/>
    </row>
    <row r="149" spans="1:19">
      <c r="A149" s="1"/>
      <c r="B149" s="1"/>
      <c r="C149" s="1"/>
      <c r="D149" s="376"/>
      <c r="E149" s="376"/>
      <c r="F149" s="381"/>
      <c r="G149" s="381"/>
      <c r="H149" s="381"/>
      <c r="I149" s="381"/>
      <c r="J149" s="381"/>
      <c r="K149" s="381"/>
      <c r="L149" s="376"/>
      <c r="M149" s="376"/>
      <c r="N149" s="1"/>
      <c r="O149" s="1"/>
      <c r="P149" s="1"/>
      <c r="Q149" s="1"/>
      <c r="R149" s="1"/>
      <c r="S149" s="1"/>
    </row>
    <row r="150" spans="1:19">
      <c r="A150" s="1"/>
      <c r="B150" s="1"/>
      <c r="C150" s="1"/>
      <c r="D150" s="376"/>
      <c r="E150" s="376"/>
      <c r="F150" s="381"/>
      <c r="G150" s="381"/>
      <c r="H150" s="381"/>
      <c r="I150" s="381"/>
      <c r="J150" s="381"/>
      <c r="K150" s="381"/>
      <c r="L150" s="376"/>
      <c r="M150" s="376"/>
      <c r="N150" s="1"/>
      <c r="O150" s="1"/>
      <c r="P150" s="1"/>
      <c r="Q150" s="1"/>
      <c r="R150" s="1"/>
      <c r="S150" s="1"/>
    </row>
    <row r="151" spans="1:19">
      <c r="A151" s="1"/>
      <c r="B151" s="1"/>
      <c r="C151" s="1"/>
      <c r="D151" s="376"/>
      <c r="E151" s="376"/>
      <c r="F151" s="381"/>
      <c r="G151" s="381"/>
      <c r="H151" s="381"/>
      <c r="I151" s="381"/>
      <c r="J151" s="381"/>
      <c r="K151" s="381"/>
      <c r="L151" s="376"/>
      <c r="M151" s="376"/>
      <c r="N151" s="1"/>
      <c r="O151" s="1"/>
      <c r="P151" s="1"/>
      <c r="Q151" s="1"/>
      <c r="R151" s="1"/>
      <c r="S151" s="1"/>
    </row>
    <row r="152" spans="1:19">
      <c r="A152" s="1"/>
      <c r="B152" s="1"/>
      <c r="C152" s="1"/>
      <c r="D152" s="376"/>
      <c r="E152" s="376"/>
      <c r="F152" s="381"/>
      <c r="G152" s="381"/>
      <c r="H152" s="381"/>
      <c r="I152" s="381"/>
      <c r="J152" s="381"/>
      <c r="K152" s="381"/>
      <c r="L152" s="376"/>
      <c r="M152" s="376"/>
      <c r="N152" s="1"/>
      <c r="O152" s="1"/>
      <c r="P152" s="1"/>
      <c r="Q152" s="1"/>
      <c r="R152" s="1"/>
      <c r="S152" s="1"/>
    </row>
    <row r="153" spans="1:19">
      <c r="A153" s="1"/>
      <c r="B153" s="1"/>
      <c r="C153" s="1"/>
      <c r="D153" s="376"/>
      <c r="E153" s="376"/>
      <c r="F153" s="381"/>
      <c r="G153" s="381"/>
      <c r="H153" s="381"/>
      <c r="I153" s="381"/>
      <c r="J153" s="381"/>
      <c r="K153" s="381"/>
      <c r="L153" s="376"/>
      <c r="M153" s="376"/>
      <c r="N153" s="1"/>
      <c r="O153" s="1"/>
      <c r="P153" s="1"/>
      <c r="Q153" s="1"/>
      <c r="R153" s="1"/>
      <c r="S153" s="1"/>
    </row>
    <row r="154" spans="1:19">
      <c r="A154" s="1"/>
      <c r="B154" s="1"/>
      <c r="C154" s="1"/>
      <c r="D154" s="376"/>
      <c r="E154" s="376"/>
      <c r="F154" s="381"/>
      <c r="G154" s="381"/>
      <c r="H154" s="381"/>
      <c r="I154" s="381"/>
      <c r="J154" s="381"/>
      <c r="K154" s="381"/>
      <c r="L154" s="376"/>
      <c r="M154" s="376"/>
      <c r="N154" s="1"/>
      <c r="O154" s="1"/>
      <c r="P154" s="1"/>
      <c r="Q154" s="1"/>
      <c r="R154" s="1"/>
      <c r="S154" s="1"/>
    </row>
    <row r="155" spans="1:19">
      <c r="A155" s="1"/>
      <c r="B155" s="1"/>
      <c r="C155" s="1"/>
      <c r="D155" s="376"/>
      <c r="E155" s="376"/>
      <c r="F155" s="381"/>
      <c r="G155" s="381"/>
      <c r="H155" s="381"/>
      <c r="I155" s="381"/>
      <c r="J155" s="381"/>
      <c r="K155" s="381"/>
      <c r="L155" s="376"/>
      <c r="M155" s="376"/>
      <c r="N155" s="1"/>
      <c r="O155" s="1"/>
      <c r="P155" s="1"/>
      <c r="Q155" s="1"/>
      <c r="R155" s="1"/>
      <c r="S155" s="1"/>
    </row>
    <row r="156" spans="1:19">
      <c r="A156" s="1"/>
      <c r="B156" s="1"/>
      <c r="C156" s="1"/>
      <c r="D156" s="376"/>
      <c r="E156" s="376"/>
      <c r="F156" s="381"/>
      <c r="G156" s="381"/>
      <c r="H156" s="381"/>
      <c r="I156" s="381"/>
      <c r="J156" s="381"/>
      <c r="K156" s="381"/>
      <c r="L156" s="376"/>
      <c r="M156" s="376"/>
      <c r="N156" s="1"/>
      <c r="O156" s="1"/>
      <c r="P156" s="1"/>
      <c r="Q156" s="1"/>
      <c r="R156" s="1"/>
      <c r="S156" s="1"/>
    </row>
    <row r="157" spans="1:19">
      <c r="A157" s="1"/>
      <c r="B157" s="1"/>
      <c r="C157" s="1"/>
      <c r="D157" s="376"/>
      <c r="E157" s="376"/>
      <c r="F157" s="381"/>
      <c r="G157" s="381"/>
      <c r="H157" s="381"/>
      <c r="I157" s="381"/>
      <c r="J157" s="381"/>
      <c r="K157" s="381"/>
      <c r="L157" s="376"/>
      <c r="M157" s="376"/>
      <c r="N157" s="1"/>
      <c r="O157" s="1"/>
      <c r="P157" s="1"/>
      <c r="Q157" s="1"/>
      <c r="R157" s="1"/>
      <c r="S157" s="1"/>
    </row>
    <row r="158" spans="1:19">
      <c r="A158" s="1"/>
      <c r="B158" s="1"/>
      <c r="C158" s="1"/>
      <c r="D158" s="376"/>
      <c r="E158" s="376"/>
      <c r="F158" s="381"/>
      <c r="G158" s="381"/>
      <c r="H158" s="381"/>
      <c r="I158" s="381"/>
      <c r="J158" s="381"/>
      <c r="K158" s="381"/>
      <c r="L158" s="376"/>
      <c r="M158" s="376"/>
      <c r="N158" s="1"/>
      <c r="O158" s="1"/>
      <c r="P158" s="1"/>
      <c r="Q158" s="1"/>
      <c r="R158" s="1"/>
      <c r="S158" s="1"/>
    </row>
    <row r="159" spans="1:19">
      <c r="A159" s="1"/>
      <c r="B159" s="1"/>
      <c r="C159" s="1"/>
      <c r="D159" s="376"/>
      <c r="E159" s="376"/>
      <c r="F159" s="381"/>
      <c r="G159" s="381"/>
      <c r="H159" s="381"/>
      <c r="I159" s="381"/>
      <c r="J159" s="381"/>
      <c r="K159" s="381"/>
      <c r="L159" s="376"/>
      <c r="M159" s="376"/>
      <c r="N159" s="1"/>
      <c r="O159" s="1"/>
      <c r="P159" s="1"/>
      <c r="Q159" s="1"/>
      <c r="R159" s="1"/>
      <c r="S159" s="1"/>
    </row>
    <row r="160" spans="1:19">
      <c r="A160" s="1"/>
      <c r="B160" s="1"/>
      <c r="C160" s="1"/>
      <c r="D160" s="376"/>
      <c r="E160" s="376"/>
      <c r="F160" s="381"/>
      <c r="G160" s="381"/>
      <c r="H160" s="381"/>
      <c r="I160" s="381"/>
      <c r="J160" s="381"/>
      <c r="K160" s="381"/>
      <c r="L160" s="376"/>
      <c r="M160" s="376"/>
      <c r="N160" s="1"/>
      <c r="O160" s="1"/>
      <c r="P160" s="1"/>
      <c r="Q160" s="1"/>
      <c r="R160" s="1"/>
      <c r="S160" s="1"/>
    </row>
    <row r="161" spans="1:19">
      <c r="A161" s="1"/>
      <c r="B161" s="1"/>
      <c r="C161" s="1"/>
      <c r="D161" s="376"/>
      <c r="E161" s="376"/>
      <c r="F161" s="381"/>
      <c r="G161" s="381"/>
      <c r="H161" s="381"/>
      <c r="I161" s="381"/>
      <c r="J161" s="381"/>
      <c r="K161" s="381"/>
      <c r="L161" s="376"/>
      <c r="M161" s="376"/>
      <c r="N161" s="1"/>
      <c r="O161" s="1"/>
      <c r="P161" s="1"/>
      <c r="Q161" s="1"/>
      <c r="R161" s="1"/>
      <c r="S161" s="1"/>
    </row>
    <row r="162" spans="1:19">
      <c r="A162" s="1"/>
      <c r="B162" s="1"/>
      <c r="C162" s="1"/>
      <c r="D162" s="376"/>
      <c r="E162" s="376"/>
      <c r="F162" s="381"/>
      <c r="G162" s="381"/>
      <c r="H162" s="381"/>
      <c r="I162" s="381"/>
      <c r="J162" s="381"/>
      <c r="K162" s="381"/>
      <c r="L162" s="376"/>
      <c r="M162" s="376"/>
      <c r="N162" s="1"/>
      <c r="O162" s="1"/>
      <c r="P162" s="1"/>
      <c r="Q162" s="1"/>
      <c r="R162" s="1"/>
      <c r="S162" s="1"/>
    </row>
    <row r="163" spans="1:19">
      <c r="A163" s="1"/>
      <c r="B163" s="1"/>
      <c r="C163" s="1"/>
      <c r="D163" s="376"/>
      <c r="E163" s="376"/>
      <c r="F163" s="381"/>
      <c r="G163" s="381"/>
      <c r="H163" s="381"/>
      <c r="I163" s="381"/>
      <c r="J163" s="381"/>
      <c r="K163" s="381"/>
      <c r="L163" s="376"/>
      <c r="M163" s="376"/>
      <c r="N163" s="1"/>
      <c r="O163" s="1"/>
      <c r="P163" s="1"/>
      <c r="Q163" s="1"/>
      <c r="R163" s="1"/>
      <c r="S163" s="1"/>
    </row>
    <row r="164" spans="1:19">
      <c r="A164" s="1"/>
      <c r="B164" s="1"/>
      <c r="C164" s="1"/>
      <c r="D164" s="376"/>
      <c r="E164" s="376"/>
      <c r="F164" s="381"/>
      <c r="G164" s="381"/>
      <c r="H164" s="381"/>
      <c r="I164" s="381"/>
      <c r="J164" s="381"/>
      <c r="K164" s="381"/>
      <c r="L164" s="376"/>
      <c r="M164" s="376"/>
      <c r="N164" s="1"/>
      <c r="O164" s="1"/>
      <c r="P164" s="1"/>
      <c r="Q164" s="1"/>
      <c r="R164" s="1"/>
      <c r="S164" s="1"/>
    </row>
    <row r="165" spans="1:19">
      <c r="A165" s="1"/>
      <c r="B165" s="1"/>
      <c r="C165" s="1"/>
      <c r="D165" s="376"/>
      <c r="E165" s="376"/>
      <c r="F165" s="381"/>
      <c r="G165" s="381"/>
      <c r="H165" s="381"/>
      <c r="I165" s="381"/>
      <c r="J165" s="381"/>
      <c r="K165" s="381"/>
      <c r="L165" s="376"/>
      <c r="M165" s="376"/>
      <c r="N165" s="1"/>
      <c r="O165" s="1"/>
      <c r="P165" s="1"/>
      <c r="Q165" s="1"/>
      <c r="R165" s="1"/>
      <c r="S165" s="1"/>
    </row>
    <row r="166" spans="1:19">
      <c r="A166" s="1"/>
      <c r="B166" s="1"/>
      <c r="C166" s="1"/>
      <c r="D166" s="376"/>
      <c r="E166" s="376"/>
      <c r="F166" s="381"/>
      <c r="G166" s="381"/>
      <c r="H166" s="381"/>
      <c r="I166" s="381"/>
      <c r="J166" s="381"/>
      <c r="K166" s="381"/>
      <c r="L166" s="376"/>
      <c r="M166" s="376"/>
      <c r="N166" s="1"/>
      <c r="O166" s="1"/>
      <c r="P166" s="1"/>
      <c r="Q166" s="1"/>
      <c r="R166" s="1"/>
      <c r="S166" s="1"/>
    </row>
    <row r="167" spans="1:19">
      <c r="A167" s="1"/>
      <c r="B167" s="1"/>
      <c r="C167" s="1"/>
      <c r="D167" s="376"/>
      <c r="E167" s="376"/>
      <c r="F167" s="381"/>
      <c r="G167" s="381"/>
      <c r="H167" s="381"/>
      <c r="I167" s="381"/>
      <c r="J167" s="381"/>
      <c r="K167" s="381"/>
      <c r="L167" s="376"/>
      <c r="M167" s="376"/>
      <c r="N167" s="1"/>
      <c r="O167" s="1"/>
      <c r="P167" s="1"/>
      <c r="Q167" s="1"/>
      <c r="R167" s="1"/>
      <c r="S167" s="1"/>
    </row>
    <row r="168" spans="1:19">
      <c r="A168" s="1"/>
      <c r="B168" s="1"/>
      <c r="C168" s="1"/>
      <c r="D168" s="376"/>
      <c r="E168" s="376"/>
      <c r="F168" s="381"/>
      <c r="G168" s="381"/>
      <c r="H168" s="381"/>
      <c r="I168" s="381"/>
      <c r="J168" s="381"/>
      <c r="K168" s="381"/>
      <c r="L168" s="376"/>
      <c r="M168" s="376"/>
      <c r="N168" s="1"/>
      <c r="O168" s="1"/>
      <c r="P168" s="1"/>
      <c r="Q168" s="1"/>
      <c r="R168" s="1"/>
      <c r="S168" s="1"/>
    </row>
    <row r="169" spans="1:19">
      <c r="A169" s="1"/>
      <c r="B169" s="1"/>
      <c r="C169" s="1"/>
      <c r="D169" s="376"/>
      <c r="E169" s="376"/>
      <c r="F169" s="381"/>
      <c r="G169" s="381"/>
      <c r="H169" s="381"/>
      <c r="I169" s="381"/>
      <c r="J169" s="381"/>
      <c r="K169" s="381"/>
      <c r="L169" s="376"/>
      <c r="M169" s="376"/>
      <c r="N169" s="1"/>
      <c r="O169" s="1"/>
      <c r="P169" s="1"/>
      <c r="Q169" s="1"/>
      <c r="R169" s="1"/>
      <c r="S169" s="1"/>
    </row>
    <row r="170" spans="1:19">
      <c r="A170" s="1"/>
      <c r="B170" s="1"/>
      <c r="C170" s="1"/>
      <c r="D170" s="376"/>
      <c r="E170" s="376"/>
      <c r="F170" s="381"/>
      <c r="G170" s="381"/>
      <c r="H170" s="381"/>
      <c r="I170" s="381"/>
      <c r="J170" s="381"/>
      <c r="K170" s="381"/>
      <c r="L170" s="376"/>
      <c r="M170" s="376"/>
      <c r="N170" s="1"/>
      <c r="O170" s="1"/>
      <c r="P170" s="1"/>
      <c r="Q170" s="1"/>
      <c r="R170" s="1"/>
      <c r="S170" s="1"/>
    </row>
    <row r="171" spans="1:19">
      <c r="A171" s="1"/>
      <c r="B171" s="1"/>
      <c r="C171" s="1"/>
      <c r="D171" s="376"/>
      <c r="E171" s="376"/>
      <c r="F171" s="381"/>
      <c r="G171" s="381"/>
      <c r="H171" s="381"/>
      <c r="I171" s="381"/>
      <c r="J171" s="381"/>
      <c r="K171" s="381"/>
      <c r="L171" s="376"/>
      <c r="M171" s="376"/>
      <c r="N171" s="1"/>
      <c r="O171" s="1"/>
      <c r="P171" s="1"/>
      <c r="Q171" s="1"/>
      <c r="R171" s="1"/>
      <c r="S171" s="1"/>
    </row>
    <row r="172" spans="1:19">
      <c r="A172" s="1"/>
      <c r="B172" s="1"/>
      <c r="C172" s="1"/>
      <c r="D172" s="376"/>
      <c r="E172" s="376"/>
      <c r="F172" s="381"/>
      <c r="G172" s="381"/>
      <c r="H172" s="381"/>
      <c r="I172" s="381"/>
      <c r="J172" s="381"/>
      <c r="K172" s="381"/>
      <c r="L172" s="376"/>
      <c r="M172" s="376"/>
      <c r="N172" s="1"/>
      <c r="O172" s="1"/>
      <c r="P172" s="1"/>
      <c r="Q172" s="1"/>
      <c r="R172" s="1"/>
      <c r="S172" s="1"/>
    </row>
    <row r="173" spans="1:19">
      <c r="A173" s="1"/>
      <c r="B173" s="1"/>
      <c r="C173" s="1"/>
      <c r="D173" s="376"/>
      <c r="E173" s="376"/>
      <c r="F173" s="381"/>
      <c r="G173" s="381"/>
      <c r="H173" s="381"/>
      <c r="I173" s="381"/>
      <c r="J173" s="381"/>
      <c r="K173" s="381"/>
      <c r="L173" s="376"/>
      <c r="M173" s="376"/>
      <c r="N173" s="1"/>
      <c r="O173" s="1"/>
      <c r="P173" s="1"/>
      <c r="Q173" s="1"/>
      <c r="R173" s="1"/>
      <c r="S173" s="1"/>
    </row>
    <row r="174" spans="1:19">
      <c r="D174" s="371"/>
      <c r="E174" s="371"/>
      <c r="F174" s="382"/>
      <c r="G174" s="382"/>
      <c r="H174" s="382"/>
      <c r="I174" s="382"/>
      <c r="J174" s="382"/>
      <c r="K174" s="382"/>
      <c r="L174" s="371"/>
      <c r="M174" s="376"/>
      <c r="N174" s="1"/>
      <c r="O174" s="1"/>
      <c r="P174" s="1"/>
      <c r="Q174" s="1"/>
      <c r="R174" s="1"/>
      <c r="S174" s="1"/>
    </row>
    <row r="175" spans="1:19">
      <c r="D175" s="371"/>
      <c r="E175" s="371"/>
      <c r="F175" s="382"/>
      <c r="G175" s="382"/>
      <c r="H175" s="382"/>
      <c r="I175" s="382"/>
      <c r="J175" s="382"/>
      <c r="K175" s="382"/>
      <c r="L175" s="371"/>
      <c r="M175" s="376"/>
      <c r="N175" s="1"/>
      <c r="O175" s="1"/>
      <c r="P175" s="1"/>
      <c r="Q175" s="1"/>
      <c r="R175" s="1"/>
      <c r="S175" s="1"/>
    </row>
    <row r="176" spans="1:19">
      <c r="D176" s="371"/>
      <c r="E176" s="371"/>
      <c r="F176" s="382"/>
      <c r="G176" s="382"/>
      <c r="H176" s="382"/>
      <c r="I176" s="382"/>
      <c r="J176" s="382"/>
      <c r="K176" s="382"/>
      <c r="L176" s="371"/>
      <c r="M176" s="376"/>
      <c r="N176" s="1"/>
      <c r="O176" s="1"/>
      <c r="P176" s="1"/>
      <c r="Q176" s="1"/>
      <c r="R176" s="1"/>
      <c r="S176" s="1"/>
    </row>
    <row r="177" spans="4:19">
      <c r="D177" s="371"/>
      <c r="E177" s="371"/>
      <c r="F177" s="382"/>
      <c r="G177" s="382"/>
      <c r="H177" s="382"/>
      <c r="I177" s="382"/>
      <c r="J177" s="382"/>
      <c r="K177" s="382"/>
      <c r="L177" s="371"/>
      <c r="M177" s="376"/>
      <c r="N177" s="1"/>
      <c r="O177" s="1"/>
      <c r="P177" s="1"/>
      <c r="Q177" s="1"/>
      <c r="R177" s="1"/>
      <c r="S177" s="1"/>
    </row>
    <row r="178" spans="4:19">
      <c r="D178" s="371"/>
      <c r="E178" s="371"/>
      <c r="F178" s="382"/>
      <c r="G178" s="382"/>
      <c r="H178" s="382"/>
      <c r="I178" s="382"/>
      <c r="J178" s="382"/>
      <c r="K178" s="382"/>
      <c r="L178" s="371"/>
      <c r="M178" s="376"/>
      <c r="N178" s="1"/>
      <c r="O178" s="1"/>
      <c r="P178" s="1"/>
      <c r="Q178" s="1"/>
      <c r="R178" s="1"/>
      <c r="S178" s="1"/>
    </row>
    <row r="179" spans="4:19">
      <c r="D179" s="371"/>
      <c r="E179" s="371"/>
      <c r="F179" s="382"/>
      <c r="G179" s="382"/>
      <c r="H179" s="382"/>
      <c r="I179" s="382"/>
      <c r="J179" s="382"/>
      <c r="K179" s="382"/>
      <c r="L179" s="371"/>
      <c r="M179" s="376"/>
      <c r="N179" s="1"/>
      <c r="O179" s="1"/>
      <c r="P179" s="1"/>
      <c r="Q179" s="1"/>
      <c r="R179" s="1"/>
      <c r="S179" s="1"/>
    </row>
    <row r="180" spans="4:19">
      <c r="D180" s="371"/>
      <c r="E180" s="371"/>
      <c r="F180" s="382"/>
      <c r="G180" s="382"/>
      <c r="H180" s="382"/>
      <c r="I180" s="382"/>
      <c r="J180" s="382"/>
      <c r="K180" s="382"/>
      <c r="L180" s="371"/>
      <c r="M180" s="376"/>
      <c r="N180" s="1"/>
      <c r="O180" s="1"/>
      <c r="P180" s="1"/>
      <c r="Q180" s="1"/>
      <c r="R180" s="1"/>
      <c r="S180" s="1"/>
    </row>
    <row r="181" spans="4:19">
      <c r="D181" s="371"/>
      <c r="E181" s="371"/>
      <c r="F181" s="382"/>
      <c r="G181" s="382"/>
      <c r="H181" s="382"/>
      <c r="I181" s="382"/>
      <c r="J181" s="382"/>
      <c r="K181" s="382"/>
      <c r="L181" s="371"/>
      <c r="M181" s="376"/>
      <c r="N181" s="1"/>
      <c r="O181" s="1"/>
      <c r="P181" s="1"/>
      <c r="Q181" s="1"/>
      <c r="R181" s="1"/>
      <c r="S181" s="1"/>
    </row>
    <row r="182" spans="4:19">
      <c r="D182" s="371"/>
      <c r="E182" s="371"/>
      <c r="F182" s="382"/>
      <c r="G182" s="382"/>
      <c r="H182" s="382"/>
      <c r="I182" s="382"/>
      <c r="J182" s="382"/>
      <c r="K182" s="382"/>
      <c r="L182" s="371"/>
      <c r="M182" s="376"/>
      <c r="N182" s="1"/>
      <c r="O182" s="1"/>
      <c r="P182" s="1"/>
      <c r="Q182" s="1"/>
      <c r="R182" s="1"/>
      <c r="S182" s="1"/>
    </row>
    <row r="183" spans="4:19">
      <c r="D183" s="371"/>
      <c r="E183" s="371"/>
      <c r="F183" s="382"/>
      <c r="G183" s="382"/>
      <c r="H183" s="382"/>
      <c r="I183" s="382"/>
      <c r="J183" s="382"/>
      <c r="K183" s="382"/>
      <c r="L183" s="371"/>
      <c r="M183" s="376"/>
      <c r="N183" s="1"/>
      <c r="O183" s="1"/>
      <c r="P183" s="1"/>
      <c r="Q183" s="1"/>
      <c r="R183" s="1"/>
      <c r="S183" s="1"/>
    </row>
    <row r="184" spans="4:19">
      <c r="D184" s="371"/>
      <c r="E184" s="371"/>
      <c r="F184" s="382"/>
      <c r="G184" s="382"/>
      <c r="H184" s="382"/>
      <c r="I184" s="382"/>
      <c r="J184" s="382"/>
      <c r="K184" s="382"/>
      <c r="L184" s="371"/>
      <c r="M184" s="376"/>
      <c r="N184" s="1"/>
      <c r="O184" s="1"/>
      <c r="P184" s="1"/>
      <c r="Q184" s="1"/>
      <c r="R184" s="1"/>
      <c r="S184" s="1"/>
    </row>
    <row r="185" spans="4:19">
      <c r="D185" s="371"/>
      <c r="E185" s="371"/>
      <c r="F185" s="382"/>
      <c r="G185" s="382"/>
      <c r="H185" s="382"/>
      <c r="I185" s="382"/>
      <c r="J185" s="382"/>
      <c r="K185" s="382"/>
      <c r="L185" s="371"/>
      <c r="M185" s="376"/>
      <c r="N185" s="1"/>
      <c r="O185" s="1"/>
      <c r="P185" s="1"/>
      <c r="Q185" s="1"/>
      <c r="R185" s="1"/>
      <c r="S185" s="1"/>
    </row>
    <row r="186" spans="4:19">
      <c r="D186" s="371"/>
      <c r="E186" s="371"/>
      <c r="F186" s="382"/>
      <c r="G186" s="382"/>
      <c r="H186" s="382"/>
      <c r="I186" s="382"/>
      <c r="J186" s="382"/>
      <c r="K186" s="382"/>
      <c r="L186" s="371"/>
      <c r="M186" s="371"/>
    </row>
    <row r="187" spans="4:19">
      <c r="D187" s="371"/>
      <c r="E187" s="371"/>
      <c r="F187" s="382"/>
      <c r="G187" s="382"/>
      <c r="H187" s="382"/>
      <c r="I187" s="382"/>
      <c r="J187" s="382"/>
      <c r="K187" s="382"/>
      <c r="L187" s="371"/>
      <c r="M187" s="371"/>
    </row>
    <row r="188" spans="4:19">
      <c r="D188" s="371"/>
      <c r="E188" s="371"/>
      <c r="F188" s="382"/>
      <c r="G188" s="382"/>
      <c r="H188" s="382"/>
      <c r="I188" s="382"/>
      <c r="J188" s="382"/>
      <c r="K188" s="382"/>
      <c r="L188" s="371"/>
      <c r="M188" s="371"/>
    </row>
    <row r="189" spans="4:19">
      <c r="D189" s="371"/>
      <c r="E189" s="371"/>
      <c r="F189" s="382"/>
      <c r="G189" s="382"/>
      <c r="H189" s="382"/>
      <c r="I189" s="382"/>
      <c r="J189" s="382"/>
      <c r="K189" s="382"/>
      <c r="L189" s="371"/>
      <c r="M189" s="371"/>
    </row>
    <row r="190" spans="4:19">
      <c r="D190" s="371"/>
      <c r="E190" s="371"/>
      <c r="F190" s="382"/>
      <c r="G190" s="382"/>
      <c r="H190" s="382"/>
      <c r="I190" s="382"/>
      <c r="J190" s="382"/>
      <c r="K190" s="382"/>
      <c r="L190" s="371"/>
      <c r="M190" s="371"/>
    </row>
    <row r="191" spans="4:19">
      <c r="D191" s="371"/>
      <c r="E191" s="371"/>
      <c r="F191" s="382"/>
      <c r="G191" s="382"/>
      <c r="H191" s="382"/>
      <c r="I191" s="382"/>
      <c r="J191" s="382"/>
      <c r="K191" s="382"/>
      <c r="L191" s="371"/>
      <c r="M191" s="371"/>
    </row>
    <row r="192" spans="4:19">
      <c r="D192" s="371"/>
      <c r="E192" s="371"/>
      <c r="F192" s="382"/>
      <c r="G192" s="382"/>
      <c r="H192" s="382"/>
      <c r="I192" s="382"/>
      <c r="J192" s="382"/>
      <c r="K192" s="382"/>
      <c r="L192" s="371"/>
      <c r="M192" s="371"/>
    </row>
    <row r="193" spans="4:13">
      <c r="D193" s="371"/>
      <c r="E193" s="371"/>
      <c r="F193" s="382"/>
      <c r="G193" s="382"/>
      <c r="H193" s="382"/>
      <c r="I193" s="382"/>
      <c r="J193" s="382"/>
      <c r="K193" s="382"/>
      <c r="L193" s="371"/>
      <c r="M193" s="371"/>
    </row>
    <row r="194" spans="4:13">
      <c r="D194" s="371"/>
      <c r="E194" s="371"/>
      <c r="F194" s="382"/>
      <c r="G194" s="382"/>
      <c r="H194" s="382"/>
      <c r="I194" s="382"/>
      <c r="J194" s="382"/>
      <c r="K194" s="382"/>
      <c r="L194" s="371"/>
      <c r="M194" s="371"/>
    </row>
    <row r="195" spans="4:13">
      <c r="D195" s="371"/>
      <c r="E195" s="371"/>
      <c r="F195" s="382"/>
      <c r="G195" s="382"/>
      <c r="H195" s="382"/>
      <c r="I195" s="382"/>
      <c r="J195" s="382"/>
      <c r="K195" s="382"/>
      <c r="L195" s="371"/>
      <c r="M195" s="371"/>
    </row>
    <row r="196" spans="4:13">
      <c r="D196" s="371"/>
      <c r="E196" s="371"/>
      <c r="F196" s="382"/>
      <c r="G196" s="382"/>
      <c r="H196" s="382"/>
      <c r="I196" s="382"/>
      <c r="J196" s="382"/>
      <c r="K196" s="382"/>
      <c r="L196" s="371"/>
      <c r="M196" s="371"/>
    </row>
    <row r="197" spans="4:13">
      <c r="D197" s="371"/>
      <c r="E197" s="371"/>
      <c r="F197" s="382"/>
      <c r="G197" s="382"/>
      <c r="H197" s="382"/>
      <c r="I197" s="382"/>
      <c r="J197" s="382"/>
      <c r="K197" s="382"/>
      <c r="L197" s="371"/>
      <c r="M197" s="371"/>
    </row>
    <row r="198" spans="4:13">
      <c r="D198" s="371"/>
      <c r="E198" s="371"/>
      <c r="F198" s="382"/>
      <c r="G198" s="382"/>
      <c r="H198" s="382"/>
      <c r="I198" s="382"/>
      <c r="J198" s="382"/>
      <c r="K198" s="382"/>
      <c r="L198" s="371"/>
      <c r="M198" s="371"/>
    </row>
    <row r="199" spans="4:13">
      <c r="D199" s="371"/>
      <c r="E199" s="371"/>
      <c r="F199" s="382"/>
      <c r="G199" s="382"/>
      <c r="H199" s="382"/>
      <c r="I199" s="382"/>
      <c r="J199" s="382"/>
      <c r="K199" s="382"/>
      <c r="L199" s="371"/>
      <c r="M199" s="371"/>
    </row>
    <row r="200" spans="4:13">
      <c r="D200" s="371"/>
      <c r="E200" s="371"/>
      <c r="F200" s="382"/>
      <c r="G200" s="382"/>
      <c r="H200" s="382"/>
      <c r="I200" s="382"/>
      <c r="J200" s="382"/>
      <c r="K200" s="382"/>
      <c r="L200" s="371"/>
      <c r="M200" s="371"/>
    </row>
    <row r="201" spans="4:13">
      <c r="D201" s="371"/>
      <c r="E201" s="371"/>
      <c r="F201" s="382"/>
      <c r="G201" s="382"/>
      <c r="H201" s="382"/>
      <c r="I201" s="382"/>
      <c r="J201" s="382"/>
      <c r="K201" s="382"/>
      <c r="L201" s="371"/>
      <c r="M201" s="371"/>
    </row>
    <row r="202" spans="4:13">
      <c r="D202" s="371"/>
      <c r="E202" s="371"/>
      <c r="F202" s="382"/>
      <c r="G202" s="382"/>
      <c r="H202" s="382"/>
      <c r="I202" s="382"/>
      <c r="J202" s="382"/>
      <c r="K202" s="382"/>
      <c r="L202" s="371"/>
      <c r="M202" s="371"/>
    </row>
    <row r="203" spans="4:13">
      <c r="D203" s="371"/>
      <c r="E203" s="371"/>
      <c r="F203" s="382"/>
      <c r="G203" s="382"/>
      <c r="H203" s="382"/>
      <c r="I203" s="382"/>
      <c r="J203" s="382"/>
      <c r="K203" s="382"/>
      <c r="L203" s="371"/>
      <c r="M203" s="371"/>
    </row>
    <row r="204" spans="4:13">
      <c r="D204" s="371"/>
      <c r="E204" s="371"/>
      <c r="F204" s="382"/>
      <c r="G204" s="382"/>
      <c r="H204" s="382"/>
      <c r="I204" s="382"/>
      <c r="J204" s="382"/>
      <c r="K204" s="382"/>
      <c r="L204" s="371"/>
      <c r="M204" s="371"/>
    </row>
    <row r="205" spans="4:13">
      <c r="D205" s="371"/>
      <c r="E205" s="371"/>
      <c r="F205" s="382"/>
      <c r="G205" s="382"/>
      <c r="H205" s="382"/>
      <c r="I205" s="382"/>
      <c r="J205" s="382"/>
      <c r="K205" s="382"/>
      <c r="L205" s="371"/>
      <c r="M205" s="371"/>
    </row>
    <row r="206" spans="4:13">
      <c r="D206" s="371"/>
      <c r="E206" s="371"/>
      <c r="F206" s="382"/>
      <c r="G206" s="382"/>
      <c r="H206" s="382"/>
      <c r="I206" s="382"/>
      <c r="J206" s="382"/>
      <c r="K206" s="382"/>
      <c r="L206" s="371"/>
      <c r="M206" s="371"/>
    </row>
    <row r="207" spans="4:13">
      <c r="D207" s="371"/>
      <c r="E207" s="371"/>
      <c r="F207" s="382"/>
      <c r="G207" s="382"/>
      <c r="H207" s="382"/>
      <c r="I207" s="382"/>
      <c r="J207" s="382"/>
      <c r="K207" s="382"/>
      <c r="L207" s="371"/>
      <c r="M207" s="371"/>
    </row>
    <row r="208" spans="4:13">
      <c r="D208" s="371"/>
      <c r="E208" s="371"/>
      <c r="F208" s="382"/>
      <c r="G208" s="382"/>
      <c r="H208" s="382"/>
      <c r="I208" s="382"/>
      <c r="J208" s="382"/>
      <c r="K208" s="382"/>
      <c r="L208" s="371"/>
      <c r="M208" s="371"/>
    </row>
    <row r="209" spans="4:13">
      <c r="D209" s="371"/>
      <c r="E209" s="371"/>
      <c r="F209" s="382"/>
      <c r="G209" s="382"/>
      <c r="H209" s="382"/>
      <c r="I209" s="382"/>
      <c r="J209" s="382"/>
      <c r="K209" s="382"/>
      <c r="L209" s="371"/>
      <c r="M209" s="371"/>
    </row>
    <row r="210" spans="4:13">
      <c r="D210" s="371"/>
      <c r="E210" s="371"/>
      <c r="F210" s="382"/>
      <c r="G210" s="382"/>
      <c r="H210" s="382"/>
      <c r="I210" s="382"/>
      <c r="J210" s="382"/>
      <c r="K210" s="382"/>
      <c r="L210" s="371"/>
      <c r="M210" s="371"/>
    </row>
    <row r="211" spans="4:13">
      <c r="D211" s="371"/>
      <c r="E211" s="371"/>
      <c r="F211" s="382"/>
      <c r="G211" s="382"/>
      <c r="H211" s="382"/>
      <c r="I211" s="382"/>
      <c r="J211" s="382"/>
      <c r="K211" s="382"/>
      <c r="L211" s="371"/>
      <c r="M211" s="371"/>
    </row>
    <row r="212" spans="4:13">
      <c r="D212" s="371"/>
      <c r="E212" s="371"/>
      <c r="F212" s="382"/>
      <c r="G212" s="382"/>
      <c r="H212" s="382"/>
      <c r="I212" s="382"/>
      <c r="J212" s="382"/>
      <c r="K212" s="382"/>
      <c r="L212" s="371"/>
      <c r="M212" s="371"/>
    </row>
    <row r="213" spans="4:13">
      <c r="D213" s="371"/>
      <c r="E213" s="371"/>
      <c r="F213" s="382"/>
      <c r="G213" s="382"/>
      <c r="H213" s="382"/>
      <c r="I213" s="382"/>
      <c r="J213" s="382"/>
      <c r="K213" s="382"/>
      <c r="L213" s="371"/>
      <c r="M213" s="371"/>
    </row>
    <row r="214" spans="4:13">
      <c r="D214" s="371"/>
      <c r="E214" s="371"/>
      <c r="F214" s="382"/>
      <c r="G214" s="382"/>
      <c r="H214" s="382"/>
      <c r="I214" s="382"/>
      <c r="J214" s="382"/>
      <c r="K214" s="382"/>
      <c r="L214" s="371"/>
      <c r="M214" s="371"/>
    </row>
    <row r="215" spans="4:13">
      <c r="D215" s="371"/>
      <c r="E215" s="371"/>
      <c r="F215" s="382"/>
      <c r="G215" s="382"/>
      <c r="H215" s="382"/>
      <c r="I215" s="382"/>
      <c r="J215" s="382"/>
      <c r="K215" s="382"/>
      <c r="L215" s="371"/>
      <c r="M215" s="371"/>
    </row>
    <row r="216" spans="4:13">
      <c r="D216" s="371"/>
      <c r="E216" s="371"/>
      <c r="F216" s="382"/>
      <c r="G216" s="382"/>
      <c r="H216" s="382"/>
      <c r="I216" s="382"/>
      <c r="J216" s="382"/>
      <c r="K216" s="382"/>
      <c r="L216" s="371"/>
      <c r="M216" s="371"/>
    </row>
    <row r="217" spans="4:13">
      <c r="D217" s="371"/>
      <c r="E217" s="371"/>
      <c r="F217" s="382"/>
      <c r="G217" s="382"/>
      <c r="H217" s="382"/>
      <c r="I217" s="382"/>
      <c r="J217" s="382"/>
      <c r="K217" s="382"/>
      <c r="L217" s="371"/>
      <c r="M217" s="371"/>
    </row>
    <row r="218" spans="4:13">
      <c r="D218" s="371"/>
      <c r="E218" s="371"/>
      <c r="F218" s="382"/>
      <c r="G218" s="382"/>
      <c r="H218" s="382"/>
      <c r="I218" s="382"/>
      <c r="J218" s="382"/>
      <c r="K218" s="382"/>
      <c r="L218" s="371"/>
      <c r="M218" s="371"/>
    </row>
    <row r="219" spans="4:13">
      <c r="D219" s="371"/>
      <c r="E219" s="371"/>
      <c r="F219" s="382"/>
      <c r="G219" s="382"/>
      <c r="H219" s="382"/>
      <c r="I219" s="382"/>
      <c r="J219" s="382"/>
      <c r="K219" s="382"/>
      <c r="L219" s="371"/>
      <c r="M219" s="371"/>
    </row>
    <row r="220" spans="4:13">
      <c r="D220" s="371"/>
      <c r="E220" s="371"/>
      <c r="F220" s="382"/>
      <c r="G220" s="382"/>
      <c r="H220" s="382"/>
      <c r="I220" s="382"/>
      <c r="J220" s="382"/>
      <c r="K220" s="382"/>
      <c r="L220" s="371"/>
      <c r="M220" s="371"/>
    </row>
    <row r="221" spans="4:13">
      <c r="D221" s="371"/>
      <c r="E221" s="371"/>
      <c r="F221" s="382"/>
      <c r="G221" s="382"/>
      <c r="H221" s="382"/>
      <c r="I221" s="382"/>
      <c r="J221" s="382"/>
      <c r="K221" s="382"/>
      <c r="L221" s="371"/>
      <c r="M221" s="371"/>
    </row>
    <row r="222" spans="4:13">
      <c r="D222" s="371"/>
      <c r="E222" s="371"/>
      <c r="F222" s="382"/>
      <c r="G222" s="382"/>
      <c r="H222" s="382"/>
      <c r="I222" s="382"/>
      <c r="J222" s="382"/>
      <c r="K222" s="382"/>
      <c r="L222" s="371"/>
      <c r="M222" s="371"/>
    </row>
    <row r="223" spans="4:13">
      <c r="D223" s="371"/>
      <c r="E223" s="371"/>
      <c r="F223" s="382"/>
      <c r="G223" s="382"/>
      <c r="H223" s="382"/>
      <c r="I223" s="382"/>
      <c r="J223" s="382"/>
      <c r="K223" s="382"/>
      <c r="L223" s="371"/>
      <c r="M223" s="371"/>
    </row>
    <row r="224" spans="4:13">
      <c r="D224" s="371"/>
      <c r="E224" s="371"/>
      <c r="F224" s="382"/>
      <c r="G224" s="382"/>
      <c r="H224" s="382"/>
      <c r="I224" s="382"/>
      <c r="J224" s="382"/>
      <c r="K224" s="382"/>
      <c r="L224" s="371"/>
      <c r="M224" s="371"/>
    </row>
    <row r="225" spans="4:13">
      <c r="D225" s="371"/>
      <c r="E225" s="371"/>
      <c r="F225" s="382"/>
      <c r="G225" s="382"/>
      <c r="H225" s="382"/>
      <c r="I225" s="382"/>
      <c r="J225" s="382"/>
      <c r="K225" s="382"/>
      <c r="L225" s="371"/>
      <c r="M225" s="371"/>
    </row>
    <row r="226" spans="4:13">
      <c r="D226" s="371"/>
      <c r="E226" s="371"/>
      <c r="F226" s="382"/>
      <c r="G226" s="382"/>
      <c r="H226" s="382"/>
      <c r="I226" s="382"/>
      <c r="J226" s="382"/>
      <c r="K226" s="382"/>
      <c r="L226" s="371"/>
      <c r="M226" s="371"/>
    </row>
    <row r="227" spans="4:13">
      <c r="D227" s="371"/>
      <c r="E227" s="371"/>
      <c r="F227" s="382"/>
      <c r="G227" s="382"/>
      <c r="H227" s="382"/>
      <c r="I227" s="382"/>
      <c r="J227" s="382"/>
      <c r="K227" s="382"/>
      <c r="L227" s="371"/>
      <c r="M227" s="371"/>
    </row>
    <row r="228" spans="4:13">
      <c r="D228" s="371"/>
      <c r="E228" s="371"/>
      <c r="F228" s="382"/>
      <c r="G228" s="382"/>
      <c r="H228" s="382"/>
      <c r="I228" s="382"/>
      <c r="J228" s="382"/>
      <c r="K228" s="382"/>
      <c r="L228" s="371"/>
      <c r="M228" s="371"/>
    </row>
    <row r="229" spans="4:13">
      <c r="D229" s="371"/>
      <c r="E229" s="371"/>
      <c r="F229" s="382"/>
      <c r="G229" s="382"/>
      <c r="H229" s="382"/>
      <c r="I229" s="382"/>
      <c r="J229" s="382"/>
      <c r="K229" s="382"/>
      <c r="L229" s="371"/>
      <c r="M229" s="371"/>
    </row>
    <row r="230" spans="4:13">
      <c r="D230" s="371"/>
      <c r="E230" s="371"/>
      <c r="F230" s="382"/>
      <c r="G230" s="382"/>
      <c r="H230" s="382"/>
      <c r="I230" s="382"/>
      <c r="J230" s="382"/>
      <c r="K230" s="382"/>
      <c r="L230" s="371"/>
      <c r="M230" s="371"/>
    </row>
    <row r="231" spans="4:13">
      <c r="D231" s="371"/>
      <c r="E231" s="371"/>
      <c r="F231" s="382"/>
      <c r="G231" s="382"/>
      <c r="H231" s="382"/>
      <c r="I231" s="382"/>
      <c r="J231" s="382"/>
      <c r="K231" s="382"/>
      <c r="L231" s="371"/>
      <c r="M231" s="371"/>
    </row>
    <row r="232" spans="4:13">
      <c r="D232" s="371"/>
      <c r="E232" s="371"/>
      <c r="F232" s="382"/>
      <c r="G232" s="382"/>
      <c r="H232" s="382"/>
      <c r="I232" s="382"/>
      <c r="J232" s="382"/>
      <c r="K232" s="382"/>
      <c r="L232" s="371"/>
      <c r="M232" s="371"/>
    </row>
    <row r="233" spans="4:13">
      <c r="D233" s="371"/>
      <c r="E233" s="371"/>
      <c r="F233" s="382"/>
      <c r="G233" s="382"/>
      <c r="H233" s="382"/>
      <c r="I233" s="382"/>
      <c r="J233" s="382"/>
      <c r="K233" s="382"/>
      <c r="L233" s="371"/>
      <c r="M233" s="371"/>
    </row>
    <row r="234" spans="4:13">
      <c r="D234" s="371"/>
      <c r="E234" s="371"/>
      <c r="F234" s="382"/>
      <c r="G234" s="382"/>
      <c r="H234" s="382"/>
      <c r="I234" s="382"/>
      <c r="J234" s="382"/>
      <c r="K234" s="382"/>
      <c r="L234" s="371"/>
      <c r="M234" s="371"/>
    </row>
    <row r="235" spans="4:13">
      <c r="D235" s="371"/>
      <c r="E235" s="371"/>
      <c r="F235" s="382"/>
      <c r="G235" s="382"/>
      <c r="H235" s="382"/>
      <c r="I235" s="382"/>
      <c r="J235" s="382"/>
      <c r="K235" s="382"/>
      <c r="L235" s="371"/>
      <c r="M235" s="371"/>
    </row>
    <row r="236" spans="4:13">
      <c r="D236" s="371"/>
      <c r="E236" s="371"/>
      <c r="F236" s="382"/>
      <c r="G236" s="382"/>
      <c r="H236" s="382"/>
      <c r="I236" s="382"/>
      <c r="J236" s="382"/>
      <c r="K236" s="382"/>
      <c r="L236" s="371"/>
      <c r="M236" s="371"/>
    </row>
    <row r="237" spans="4:13">
      <c r="D237" s="371"/>
      <c r="E237" s="371"/>
      <c r="F237" s="382"/>
      <c r="G237" s="382"/>
      <c r="H237" s="382"/>
      <c r="I237" s="382"/>
      <c r="J237" s="382"/>
      <c r="K237" s="382"/>
      <c r="L237" s="371"/>
      <c r="M237" s="371"/>
    </row>
    <row r="238" spans="4:13">
      <c r="D238" s="371"/>
      <c r="E238" s="371"/>
      <c r="F238" s="382"/>
      <c r="G238" s="382"/>
      <c r="H238" s="382"/>
      <c r="I238" s="382"/>
      <c r="J238" s="382"/>
      <c r="K238" s="382"/>
      <c r="L238" s="371"/>
      <c r="M238" s="371"/>
    </row>
    <row r="239" spans="4:13">
      <c r="D239" s="371"/>
      <c r="E239" s="371"/>
      <c r="F239" s="382"/>
      <c r="G239" s="382"/>
      <c r="H239" s="382"/>
      <c r="I239" s="382"/>
      <c r="J239" s="382"/>
      <c r="K239" s="382"/>
      <c r="L239" s="371"/>
      <c r="M239" s="371"/>
    </row>
    <row r="240" spans="4:13">
      <c r="D240" s="371"/>
      <c r="E240" s="371"/>
      <c r="F240" s="382"/>
      <c r="G240" s="382"/>
      <c r="H240" s="382"/>
      <c r="I240" s="382"/>
      <c r="J240" s="382"/>
      <c r="K240" s="382"/>
      <c r="L240" s="371"/>
      <c r="M240" s="371"/>
    </row>
    <row r="241" spans="4:13">
      <c r="D241" s="371"/>
      <c r="E241" s="371"/>
      <c r="F241" s="382"/>
      <c r="G241" s="382"/>
      <c r="H241" s="382"/>
      <c r="I241" s="382"/>
      <c r="J241" s="382"/>
      <c r="K241" s="382"/>
      <c r="L241" s="371"/>
      <c r="M241" s="371"/>
    </row>
    <row r="242" spans="4:13">
      <c r="D242" s="371"/>
      <c r="E242" s="371"/>
      <c r="F242" s="382"/>
      <c r="G242" s="382"/>
      <c r="H242" s="382"/>
      <c r="I242" s="382"/>
      <c r="J242" s="382"/>
      <c r="K242" s="382"/>
      <c r="L242" s="371"/>
      <c r="M242" s="371"/>
    </row>
    <row r="243" spans="4:13">
      <c r="D243" s="371"/>
      <c r="E243" s="371"/>
      <c r="F243" s="382"/>
      <c r="G243" s="382"/>
      <c r="H243" s="382"/>
      <c r="I243" s="382"/>
      <c r="J243" s="382"/>
      <c r="K243" s="382"/>
      <c r="L243" s="371"/>
      <c r="M243" s="371"/>
    </row>
    <row r="244" spans="4:13">
      <c r="D244" s="371"/>
      <c r="E244" s="371"/>
      <c r="F244" s="382"/>
      <c r="G244" s="382"/>
      <c r="H244" s="382"/>
      <c r="I244" s="382"/>
      <c r="J244" s="382"/>
      <c r="K244" s="382"/>
      <c r="L244" s="371"/>
      <c r="M244" s="371"/>
    </row>
    <row r="245" spans="4:13">
      <c r="D245" s="371"/>
      <c r="E245" s="371"/>
      <c r="F245" s="382"/>
      <c r="G245" s="382"/>
      <c r="H245" s="382"/>
      <c r="I245" s="382"/>
      <c r="J245" s="382"/>
      <c r="K245" s="382"/>
      <c r="L245" s="371"/>
      <c r="M245" s="371"/>
    </row>
    <row r="246" spans="4:13">
      <c r="D246" s="371"/>
      <c r="E246" s="371"/>
      <c r="F246" s="382"/>
      <c r="G246" s="382"/>
      <c r="H246" s="382"/>
      <c r="I246" s="382"/>
      <c r="J246" s="382"/>
      <c r="K246" s="382"/>
      <c r="L246" s="371"/>
      <c r="M246" s="371"/>
    </row>
    <row r="247" spans="4:13">
      <c r="D247" s="371"/>
      <c r="E247" s="371"/>
      <c r="F247" s="382"/>
      <c r="G247" s="382"/>
      <c r="H247" s="382"/>
      <c r="I247" s="382"/>
      <c r="J247" s="382"/>
      <c r="K247" s="382"/>
      <c r="L247" s="371"/>
      <c r="M247" s="371"/>
    </row>
    <row r="248" spans="4:13">
      <c r="D248" s="371"/>
      <c r="E248" s="371"/>
      <c r="F248" s="382"/>
      <c r="G248" s="382"/>
      <c r="H248" s="382"/>
      <c r="I248" s="382"/>
      <c r="J248" s="382"/>
      <c r="K248" s="382"/>
      <c r="L248" s="371"/>
      <c r="M248" s="371"/>
    </row>
    <row r="249" spans="4:13">
      <c r="D249" s="371"/>
      <c r="E249" s="371"/>
      <c r="F249" s="382"/>
      <c r="G249" s="382"/>
      <c r="H249" s="382"/>
      <c r="I249" s="382"/>
      <c r="J249" s="382"/>
      <c r="K249" s="382"/>
      <c r="L249" s="371"/>
      <c r="M249" s="371"/>
    </row>
    <row r="250" spans="4:13">
      <c r="D250" s="371"/>
      <c r="E250" s="371"/>
      <c r="F250" s="382"/>
      <c r="G250" s="382"/>
      <c r="H250" s="382"/>
      <c r="I250" s="382"/>
      <c r="J250" s="382"/>
      <c r="K250" s="382"/>
      <c r="L250" s="371"/>
      <c r="M250" s="371"/>
    </row>
    <row r="251" spans="4:13">
      <c r="D251" s="371"/>
      <c r="E251" s="371"/>
      <c r="F251" s="382"/>
      <c r="G251" s="382"/>
      <c r="H251" s="382"/>
      <c r="I251" s="382"/>
      <c r="J251" s="382"/>
      <c r="K251" s="382"/>
      <c r="L251" s="371"/>
      <c r="M251" s="371"/>
    </row>
    <row r="252" spans="4:13">
      <c r="D252" s="371"/>
      <c r="E252" s="371"/>
      <c r="F252" s="382"/>
      <c r="G252" s="382"/>
      <c r="H252" s="382"/>
      <c r="I252" s="382"/>
      <c r="J252" s="382"/>
      <c r="K252" s="382"/>
      <c r="L252" s="371"/>
      <c r="M252" s="371"/>
    </row>
    <row r="253" spans="4:13">
      <c r="D253" s="371"/>
      <c r="E253" s="371"/>
      <c r="F253" s="382"/>
      <c r="G253" s="382"/>
      <c r="H253" s="382"/>
      <c r="I253" s="382"/>
      <c r="J253" s="382"/>
      <c r="K253" s="382"/>
      <c r="L253" s="371"/>
      <c r="M253" s="371"/>
    </row>
    <row r="254" spans="4:13">
      <c r="D254" s="371"/>
      <c r="E254" s="371"/>
      <c r="F254" s="382"/>
      <c r="G254" s="382"/>
      <c r="H254" s="382"/>
      <c r="I254" s="382"/>
      <c r="J254" s="382"/>
      <c r="K254" s="382"/>
      <c r="L254" s="371"/>
      <c r="M254" s="371"/>
    </row>
    <row r="255" spans="4:13">
      <c r="D255" s="371"/>
      <c r="E255" s="371"/>
      <c r="F255" s="382"/>
      <c r="G255" s="382"/>
      <c r="H255" s="382"/>
      <c r="I255" s="382"/>
      <c r="J255" s="382"/>
      <c r="K255" s="382"/>
      <c r="L255" s="371"/>
      <c r="M255" s="371"/>
    </row>
    <row r="256" spans="4:13">
      <c r="D256" s="371"/>
      <c r="E256" s="371"/>
      <c r="F256" s="382"/>
      <c r="G256" s="382"/>
      <c r="H256" s="382"/>
      <c r="I256" s="382"/>
      <c r="J256" s="382"/>
      <c r="K256" s="382"/>
      <c r="L256" s="371"/>
      <c r="M256" s="371"/>
    </row>
    <row r="257" spans="4:13">
      <c r="D257" s="371"/>
      <c r="E257" s="371"/>
      <c r="F257" s="382"/>
      <c r="G257" s="382"/>
      <c r="H257" s="382"/>
      <c r="I257" s="382"/>
      <c r="J257" s="382"/>
      <c r="K257" s="382"/>
      <c r="L257" s="371"/>
      <c r="M257" s="371"/>
    </row>
    <row r="258" spans="4:13">
      <c r="D258" s="371"/>
      <c r="E258" s="371"/>
      <c r="F258" s="382"/>
      <c r="G258" s="382"/>
      <c r="H258" s="382"/>
      <c r="I258" s="382"/>
      <c r="J258" s="382"/>
      <c r="K258" s="382"/>
      <c r="L258" s="371"/>
      <c r="M258" s="371"/>
    </row>
    <row r="259" spans="4:13">
      <c r="D259" s="371"/>
      <c r="E259" s="371"/>
      <c r="F259" s="382"/>
      <c r="G259" s="382"/>
      <c r="H259" s="382"/>
      <c r="I259" s="382"/>
      <c r="J259" s="382"/>
      <c r="K259" s="382"/>
      <c r="L259" s="371"/>
      <c r="M259" s="371"/>
    </row>
    <row r="260" spans="4:13">
      <c r="D260" s="371"/>
      <c r="E260" s="371"/>
      <c r="F260" s="382"/>
      <c r="G260" s="382"/>
      <c r="H260" s="382"/>
      <c r="I260" s="382"/>
      <c r="J260" s="382"/>
      <c r="K260" s="382"/>
      <c r="L260" s="371"/>
      <c r="M260" s="371"/>
    </row>
    <row r="261" spans="4:13">
      <c r="D261" s="371"/>
      <c r="E261" s="371"/>
      <c r="F261" s="382"/>
      <c r="G261" s="382"/>
      <c r="H261" s="382"/>
      <c r="I261" s="382"/>
      <c r="J261" s="382"/>
      <c r="K261" s="382"/>
      <c r="L261" s="371"/>
      <c r="M261" s="371"/>
    </row>
    <row r="262" spans="4:13">
      <c r="D262" s="371"/>
      <c r="E262" s="371"/>
      <c r="F262" s="382"/>
      <c r="G262" s="382"/>
      <c r="H262" s="382"/>
      <c r="I262" s="382"/>
      <c r="J262" s="382"/>
      <c r="K262" s="382"/>
      <c r="L262" s="371"/>
      <c r="M262" s="371"/>
    </row>
    <row r="263" spans="4:13">
      <c r="D263" s="371"/>
      <c r="E263" s="371"/>
      <c r="F263" s="382"/>
      <c r="G263" s="382"/>
      <c r="H263" s="382"/>
      <c r="I263" s="382"/>
      <c r="J263" s="382"/>
      <c r="K263" s="382"/>
      <c r="L263" s="371"/>
      <c r="M263" s="371"/>
    </row>
    <row r="264" spans="4:13">
      <c r="D264" s="371"/>
      <c r="E264" s="371"/>
      <c r="F264" s="382"/>
      <c r="G264" s="382"/>
      <c r="H264" s="382"/>
      <c r="I264" s="382"/>
      <c r="J264" s="382"/>
      <c r="K264" s="382"/>
      <c r="L264" s="371"/>
      <c r="M264" s="371"/>
    </row>
    <row r="265" spans="4:13">
      <c r="D265" s="371"/>
      <c r="E265" s="371"/>
      <c r="F265" s="382"/>
      <c r="G265" s="382"/>
      <c r="H265" s="382"/>
      <c r="I265" s="382"/>
      <c r="J265" s="382"/>
      <c r="K265" s="382"/>
      <c r="L265" s="371"/>
      <c r="M265" s="371"/>
    </row>
    <row r="266" spans="4:13">
      <c r="D266" s="371"/>
      <c r="E266" s="371"/>
      <c r="F266" s="382"/>
      <c r="G266" s="382"/>
      <c r="H266" s="382"/>
      <c r="I266" s="382"/>
      <c r="J266" s="382"/>
      <c r="K266" s="382"/>
      <c r="L266" s="371"/>
      <c r="M266" s="371"/>
    </row>
    <row r="267" spans="4:13">
      <c r="D267" s="371"/>
      <c r="E267" s="371"/>
      <c r="F267" s="382"/>
      <c r="G267" s="382"/>
      <c r="H267" s="382"/>
      <c r="I267" s="382"/>
      <c r="J267" s="382"/>
      <c r="K267" s="382"/>
      <c r="L267" s="371"/>
      <c r="M267" s="371"/>
    </row>
    <row r="268" spans="4:13">
      <c r="D268" s="371"/>
      <c r="E268" s="371"/>
      <c r="F268" s="382"/>
      <c r="G268" s="382"/>
      <c r="H268" s="382"/>
      <c r="I268" s="382"/>
      <c r="J268" s="382"/>
      <c r="K268" s="382"/>
      <c r="L268" s="371"/>
      <c r="M268" s="371"/>
    </row>
    <row r="269" spans="4:13">
      <c r="D269" s="371"/>
      <c r="E269" s="371"/>
      <c r="F269" s="382"/>
      <c r="G269" s="382"/>
      <c r="H269" s="382"/>
      <c r="I269" s="382"/>
      <c r="J269" s="382"/>
      <c r="K269" s="382"/>
      <c r="L269" s="371"/>
      <c r="M269" s="371"/>
    </row>
    <row r="270" spans="4:13">
      <c r="D270" s="371"/>
      <c r="E270" s="371"/>
      <c r="F270" s="382"/>
      <c r="G270" s="382"/>
      <c r="H270" s="382"/>
      <c r="I270" s="382"/>
      <c r="J270" s="382"/>
      <c r="K270" s="382"/>
      <c r="L270" s="371"/>
      <c r="M270" s="371"/>
    </row>
    <row r="271" spans="4:13">
      <c r="D271" s="371"/>
      <c r="E271" s="371"/>
      <c r="F271" s="382"/>
      <c r="G271" s="382"/>
      <c r="H271" s="382"/>
      <c r="I271" s="382"/>
      <c r="J271" s="382"/>
      <c r="K271" s="382"/>
      <c r="L271" s="371"/>
      <c r="M271" s="371"/>
    </row>
    <row r="272" spans="4:13">
      <c r="D272" s="371"/>
      <c r="E272" s="371"/>
      <c r="F272" s="382"/>
      <c r="G272" s="382"/>
      <c r="H272" s="382"/>
      <c r="I272" s="382"/>
      <c r="J272" s="382"/>
      <c r="K272" s="382"/>
      <c r="L272" s="371"/>
      <c r="M272" s="371"/>
    </row>
    <row r="273" spans="4:13">
      <c r="D273" s="371"/>
      <c r="E273" s="371"/>
      <c r="F273" s="382"/>
      <c r="G273" s="382"/>
      <c r="H273" s="382"/>
      <c r="I273" s="382"/>
      <c r="J273" s="382"/>
      <c r="K273" s="382"/>
      <c r="L273" s="371"/>
      <c r="M273" s="371"/>
    </row>
    <row r="274" spans="4:13">
      <c r="D274" s="371"/>
      <c r="E274" s="371"/>
      <c r="F274" s="382"/>
      <c r="G274" s="382"/>
      <c r="H274" s="382"/>
      <c r="I274" s="382"/>
      <c r="J274" s="382"/>
      <c r="K274" s="382"/>
      <c r="L274" s="371"/>
      <c r="M274" s="371"/>
    </row>
    <row r="275" spans="4:13">
      <c r="D275" s="371"/>
      <c r="E275" s="371"/>
      <c r="F275" s="382"/>
      <c r="G275" s="382"/>
      <c r="H275" s="382"/>
      <c r="I275" s="382"/>
      <c r="J275" s="382"/>
      <c r="K275" s="382"/>
      <c r="L275" s="371"/>
      <c r="M275" s="371"/>
    </row>
    <row r="276" spans="4:13">
      <c r="D276" s="371"/>
      <c r="E276" s="371"/>
      <c r="F276" s="382"/>
      <c r="G276" s="382"/>
      <c r="H276" s="382"/>
      <c r="I276" s="382"/>
      <c r="J276" s="382"/>
      <c r="K276" s="382"/>
      <c r="L276" s="371"/>
      <c r="M276" s="371"/>
    </row>
    <row r="277" spans="4:13">
      <c r="D277" s="371"/>
      <c r="E277" s="371"/>
      <c r="F277" s="382"/>
      <c r="G277" s="382"/>
      <c r="H277" s="382"/>
      <c r="I277" s="382"/>
      <c r="J277" s="382"/>
      <c r="K277" s="382"/>
      <c r="L277" s="371"/>
      <c r="M277" s="371"/>
    </row>
    <row r="278" spans="4:13">
      <c r="D278" s="371"/>
      <c r="E278" s="371"/>
      <c r="F278" s="382"/>
      <c r="G278" s="382"/>
      <c r="H278" s="382"/>
      <c r="I278" s="382"/>
      <c r="J278" s="382"/>
      <c r="K278" s="382"/>
      <c r="L278" s="371"/>
      <c r="M278" s="371"/>
    </row>
    <row r="279" spans="4:13">
      <c r="D279" s="371"/>
      <c r="E279" s="371"/>
      <c r="F279" s="382"/>
      <c r="G279" s="382"/>
      <c r="H279" s="382"/>
      <c r="I279" s="382"/>
      <c r="J279" s="382"/>
      <c r="K279" s="382"/>
      <c r="L279" s="371"/>
      <c r="M279" s="371"/>
    </row>
    <row r="280" spans="4:13">
      <c r="D280" s="371"/>
      <c r="E280" s="371"/>
      <c r="F280" s="382"/>
      <c r="G280" s="382"/>
      <c r="H280" s="382"/>
      <c r="I280" s="382"/>
      <c r="J280" s="382"/>
      <c r="K280" s="382"/>
      <c r="L280" s="371"/>
      <c r="M280" s="371"/>
    </row>
    <row r="281" spans="4:13">
      <c r="D281" s="371"/>
      <c r="E281" s="371"/>
      <c r="F281" s="382"/>
      <c r="G281" s="382"/>
      <c r="H281" s="382"/>
      <c r="I281" s="382"/>
      <c r="J281" s="382"/>
      <c r="K281" s="382"/>
      <c r="L281" s="371"/>
      <c r="M281" s="371"/>
    </row>
    <row r="282" spans="4:13">
      <c r="D282" s="371"/>
      <c r="E282" s="371"/>
      <c r="F282" s="382"/>
      <c r="G282" s="382"/>
      <c r="H282" s="382"/>
      <c r="I282" s="382"/>
      <c r="J282" s="382"/>
      <c r="K282" s="382"/>
      <c r="L282" s="371"/>
      <c r="M282" s="371"/>
    </row>
    <row r="283" spans="4:13">
      <c r="D283" s="371"/>
      <c r="E283" s="371"/>
      <c r="F283" s="382"/>
      <c r="G283" s="382"/>
      <c r="H283" s="382"/>
      <c r="I283" s="382"/>
      <c r="J283" s="382"/>
      <c r="K283" s="382"/>
      <c r="L283" s="371"/>
      <c r="M283" s="371"/>
    </row>
    <row r="284" spans="4:13">
      <c r="D284" s="371"/>
      <c r="E284" s="371"/>
      <c r="F284" s="382"/>
      <c r="G284" s="382"/>
      <c r="H284" s="382"/>
      <c r="I284" s="382"/>
      <c r="J284" s="382"/>
      <c r="K284" s="382"/>
      <c r="L284" s="371"/>
      <c r="M284" s="371"/>
    </row>
    <row r="285" spans="4:13">
      <c r="F285" s="50"/>
      <c r="G285" s="50"/>
      <c r="H285" s="50"/>
      <c r="I285" s="50"/>
      <c r="J285" s="50"/>
      <c r="K285" s="50"/>
    </row>
    <row r="286" spans="4:13">
      <c r="F286" s="50"/>
      <c r="G286" s="50"/>
      <c r="H286" s="50"/>
      <c r="I286" s="50"/>
      <c r="J286" s="50"/>
      <c r="K286" s="50"/>
    </row>
    <row r="287" spans="4:13">
      <c r="F287" s="50"/>
      <c r="G287" s="50"/>
      <c r="H287" s="50"/>
      <c r="I287" s="50"/>
      <c r="J287" s="50"/>
      <c r="K287" s="50"/>
    </row>
    <row r="288" spans="4:13">
      <c r="F288" s="50"/>
      <c r="G288" s="50"/>
      <c r="H288" s="50"/>
      <c r="I288" s="50"/>
      <c r="J288" s="50"/>
      <c r="K288" s="50"/>
    </row>
    <row r="289" spans="6:11">
      <c r="F289" s="50"/>
      <c r="G289" s="50"/>
      <c r="H289" s="50"/>
      <c r="I289" s="50"/>
      <c r="J289" s="50"/>
      <c r="K289" s="50"/>
    </row>
    <row r="290" spans="6:11">
      <c r="F290" s="50"/>
      <c r="G290" s="50"/>
      <c r="H290" s="50"/>
      <c r="I290" s="50"/>
      <c r="J290" s="50"/>
      <c r="K290" s="50"/>
    </row>
    <row r="291" spans="6:11">
      <c r="F291" s="50"/>
      <c r="G291" s="50"/>
      <c r="H291" s="50"/>
      <c r="I291" s="50"/>
      <c r="J291" s="50"/>
      <c r="K291" s="50"/>
    </row>
    <row r="292" spans="6:11">
      <c r="F292" s="50"/>
      <c r="G292" s="50"/>
      <c r="H292" s="50"/>
      <c r="I292" s="50"/>
      <c r="J292" s="50"/>
      <c r="K292" s="50"/>
    </row>
    <row r="293" spans="6:11">
      <c r="F293" s="50"/>
      <c r="G293" s="50"/>
      <c r="H293" s="50"/>
      <c r="I293" s="50"/>
      <c r="J293" s="50"/>
      <c r="K293" s="50"/>
    </row>
    <row r="294" spans="6:11">
      <c r="F294" s="50"/>
      <c r="G294" s="50"/>
      <c r="H294" s="50"/>
      <c r="I294" s="50"/>
      <c r="J294" s="50"/>
      <c r="K294" s="50"/>
    </row>
    <row r="295" spans="6:11">
      <c r="F295" s="50"/>
      <c r="G295" s="50"/>
      <c r="H295" s="50"/>
      <c r="I295" s="50"/>
      <c r="J295" s="50"/>
      <c r="K295" s="50"/>
    </row>
    <row r="296" spans="6:11">
      <c r="F296" s="50"/>
      <c r="G296" s="50"/>
      <c r="H296" s="50"/>
      <c r="I296" s="50"/>
      <c r="J296" s="50"/>
      <c r="K296" s="50"/>
    </row>
    <row r="297" spans="6:11">
      <c r="F297" s="50"/>
      <c r="G297" s="50"/>
      <c r="H297" s="50"/>
      <c r="I297" s="50"/>
      <c r="J297" s="50"/>
      <c r="K297" s="50"/>
    </row>
    <row r="298" spans="6:11">
      <c r="F298" s="50"/>
      <c r="G298" s="50"/>
      <c r="H298" s="50"/>
      <c r="I298" s="50"/>
      <c r="J298" s="50"/>
      <c r="K298" s="50"/>
    </row>
    <row r="299" spans="6:11">
      <c r="F299" s="50"/>
      <c r="G299" s="50"/>
      <c r="H299" s="50"/>
      <c r="I299" s="50"/>
      <c r="J299" s="50"/>
      <c r="K299" s="50"/>
    </row>
    <row r="300" spans="6:11">
      <c r="F300" s="50"/>
      <c r="G300" s="50"/>
      <c r="H300" s="50"/>
      <c r="I300" s="50"/>
      <c r="J300" s="50"/>
      <c r="K300" s="50"/>
    </row>
    <row r="301" spans="6:11">
      <c r="F301" s="50"/>
      <c r="G301" s="50"/>
      <c r="H301" s="50"/>
      <c r="I301" s="50"/>
      <c r="J301" s="50"/>
      <c r="K301" s="50"/>
    </row>
    <row r="302" spans="6:11">
      <c r="F302" s="50"/>
      <c r="G302" s="50"/>
      <c r="H302" s="50"/>
      <c r="I302" s="50"/>
      <c r="J302" s="50"/>
      <c r="K302" s="50"/>
    </row>
    <row r="303" spans="6:11">
      <c r="F303" s="50"/>
      <c r="G303" s="50"/>
      <c r="H303" s="50"/>
      <c r="I303" s="50"/>
      <c r="J303" s="50"/>
      <c r="K303" s="50"/>
    </row>
    <row r="304" spans="6:11">
      <c r="F304" s="50"/>
      <c r="G304" s="50"/>
      <c r="H304" s="50"/>
      <c r="I304" s="50"/>
      <c r="J304" s="50"/>
      <c r="K304" s="50"/>
    </row>
    <row r="305" spans="6:11">
      <c r="F305" s="50"/>
      <c r="G305" s="50"/>
      <c r="H305" s="50"/>
      <c r="I305" s="50"/>
      <c r="J305" s="50"/>
      <c r="K305" s="50"/>
    </row>
    <row r="306" spans="6:11">
      <c r="F306" s="50"/>
      <c r="G306" s="50"/>
      <c r="H306" s="50"/>
      <c r="I306" s="50"/>
      <c r="J306" s="50"/>
      <c r="K306" s="50"/>
    </row>
    <row r="307" spans="6:11">
      <c r="F307" s="50"/>
      <c r="G307" s="50"/>
      <c r="H307" s="50"/>
      <c r="I307" s="50"/>
      <c r="J307" s="50"/>
      <c r="K307" s="50"/>
    </row>
    <row r="308" spans="6:11">
      <c r="F308" s="50"/>
      <c r="G308" s="50"/>
      <c r="H308" s="50"/>
      <c r="I308" s="50"/>
      <c r="J308" s="50"/>
      <c r="K308" s="50"/>
    </row>
    <row r="309" spans="6:11">
      <c r="F309" s="50"/>
      <c r="G309" s="50"/>
      <c r="H309" s="50"/>
      <c r="I309" s="50"/>
      <c r="J309" s="50"/>
      <c r="K309" s="50"/>
    </row>
    <row r="310" spans="6:11">
      <c r="F310" s="50"/>
      <c r="G310" s="50"/>
      <c r="H310" s="50"/>
      <c r="I310" s="50"/>
      <c r="J310" s="50"/>
      <c r="K310" s="50"/>
    </row>
    <row r="311" spans="6:11">
      <c r="F311" s="50"/>
      <c r="G311" s="50"/>
      <c r="H311" s="50"/>
      <c r="I311" s="50"/>
      <c r="J311" s="50"/>
      <c r="K311" s="50"/>
    </row>
    <row r="312" spans="6:11">
      <c r="F312" s="50"/>
      <c r="G312" s="50"/>
      <c r="H312" s="50"/>
      <c r="I312" s="50"/>
      <c r="J312" s="50"/>
      <c r="K312" s="50"/>
    </row>
    <row r="313" spans="6:11">
      <c r="F313" s="50"/>
      <c r="G313" s="50"/>
      <c r="H313" s="50"/>
      <c r="I313" s="50"/>
      <c r="J313" s="50"/>
      <c r="K313" s="50"/>
    </row>
    <row r="314" spans="6:11">
      <c r="F314" s="50"/>
      <c r="G314" s="50"/>
      <c r="H314" s="50"/>
      <c r="I314" s="50"/>
      <c r="J314" s="50"/>
      <c r="K314" s="50"/>
    </row>
    <row r="315" spans="6:11">
      <c r="F315" s="50"/>
      <c r="G315" s="50"/>
      <c r="H315" s="50"/>
      <c r="I315" s="50"/>
      <c r="J315" s="50"/>
      <c r="K315" s="50"/>
    </row>
    <row r="316" spans="6:11">
      <c r="F316" s="50"/>
      <c r="G316" s="50"/>
      <c r="H316" s="50"/>
      <c r="I316" s="50"/>
      <c r="J316" s="50"/>
      <c r="K316" s="50"/>
    </row>
    <row r="317" spans="6:11">
      <c r="F317" s="50"/>
      <c r="G317" s="50"/>
      <c r="H317" s="50"/>
      <c r="I317" s="50"/>
      <c r="J317" s="50"/>
      <c r="K317" s="50"/>
    </row>
    <row r="318" spans="6:11">
      <c r="F318" s="50"/>
      <c r="G318" s="50"/>
      <c r="H318" s="50"/>
      <c r="I318" s="50"/>
      <c r="J318" s="50"/>
      <c r="K318" s="50"/>
    </row>
    <row r="319" spans="6:11">
      <c r="F319" s="50"/>
      <c r="G319" s="50"/>
      <c r="H319" s="50"/>
      <c r="I319" s="50"/>
      <c r="J319" s="50"/>
      <c r="K319" s="50"/>
    </row>
    <row r="320" spans="6:11">
      <c r="F320" s="50"/>
      <c r="G320" s="50"/>
      <c r="H320" s="50"/>
      <c r="I320" s="50"/>
      <c r="J320" s="50"/>
      <c r="K320" s="50"/>
    </row>
    <row r="321" spans="6:11">
      <c r="F321" s="50"/>
      <c r="G321" s="50"/>
      <c r="H321" s="50"/>
      <c r="I321" s="50"/>
      <c r="J321" s="50"/>
      <c r="K321" s="50"/>
    </row>
    <row r="322" spans="6:11">
      <c r="F322" s="50"/>
      <c r="G322" s="50"/>
      <c r="H322" s="50"/>
      <c r="I322" s="50"/>
      <c r="J322" s="50"/>
      <c r="K322" s="50"/>
    </row>
    <row r="323" spans="6:11">
      <c r="F323" s="50"/>
      <c r="G323" s="50"/>
      <c r="H323" s="50"/>
      <c r="I323" s="50"/>
      <c r="J323" s="50"/>
      <c r="K323" s="50"/>
    </row>
    <row r="324" spans="6:11">
      <c r="F324" s="50"/>
      <c r="G324" s="50"/>
      <c r="H324" s="50"/>
      <c r="I324" s="50"/>
      <c r="J324" s="50"/>
      <c r="K324" s="50"/>
    </row>
    <row r="325" spans="6:11">
      <c r="F325" s="50"/>
      <c r="G325" s="50"/>
      <c r="H325" s="50"/>
      <c r="I325" s="50"/>
      <c r="J325" s="50"/>
      <c r="K325" s="50"/>
    </row>
    <row r="326" spans="6:11">
      <c r="F326" s="50"/>
      <c r="G326" s="50"/>
      <c r="H326" s="50"/>
      <c r="I326" s="50"/>
      <c r="J326" s="50"/>
      <c r="K326" s="50"/>
    </row>
    <row r="327" spans="6:11">
      <c r="F327" s="50"/>
      <c r="G327" s="50"/>
      <c r="H327" s="50"/>
      <c r="I327" s="50"/>
      <c r="J327" s="50"/>
      <c r="K327" s="50"/>
    </row>
    <row r="328" spans="6:11">
      <c r="F328" s="50"/>
      <c r="G328" s="50"/>
      <c r="H328" s="50"/>
      <c r="I328" s="50"/>
      <c r="J328" s="50"/>
      <c r="K328" s="50"/>
    </row>
    <row r="329" spans="6:11">
      <c r="F329" s="50"/>
      <c r="G329" s="50"/>
      <c r="H329" s="50"/>
      <c r="I329" s="50"/>
      <c r="J329" s="50"/>
      <c r="K329" s="50"/>
    </row>
    <row r="330" spans="6:11">
      <c r="F330" s="50"/>
      <c r="G330" s="50"/>
      <c r="H330" s="50"/>
      <c r="I330" s="50"/>
      <c r="J330" s="50"/>
      <c r="K330" s="50"/>
    </row>
    <row r="331" spans="6:11">
      <c r="F331" s="50"/>
      <c r="G331" s="50"/>
      <c r="H331" s="50"/>
      <c r="I331" s="50"/>
      <c r="J331" s="50"/>
      <c r="K331" s="50"/>
    </row>
    <row r="332" spans="6:11">
      <c r="F332" s="50"/>
      <c r="G332" s="50"/>
      <c r="H332" s="50"/>
      <c r="I332" s="50"/>
      <c r="J332" s="50"/>
      <c r="K332" s="50"/>
    </row>
    <row r="333" spans="6:11">
      <c r="F333" s="50"/>
      <c r="G333" s="50"/>
      <c r="H333" s="50"/>
      <c r="I333" s="50"/>
      <c r="J333" s="50"/>
      <c r="K333" s="50"/>
    </row>
    <row r="334" spans="6:11">
      <c r="F334" s="50"/>
      <c r="G334" s="50"/>
      <c r="H334" s="50"/>
      <c r="I334" s="50"/>
      <c r="J334" s="50"/>
      <c r="K334" s="50"/>
    </row>
    <row r="335" spans="6:11">
      <c r="F335" s="50"/>
      <c r="G335" s="50"/>
      <c r="H335" s="50"/>
      <c r="I335" s="50"/>
      <c r="J335" s="50"/>
      <c r="K335" s="50"/>
    </row>
    <row r="336" spans="6:11">
      <c r="F336" s="50"/>
      <c r="G336" s="50"/>
      <c r="H336" s="50"/>
      <c r="I336" s="50"/>
      <c r="J336" s="50"/>
      <c r="K336" s="50"/>
    </row>
    <row r="337" spans="6:11">
      <c r="F337" s="50"/>
      <c r="G337" s="50"/>
      <c r="H337" s="50"/>
      <c r="I337" s="50"/>
      <c r="J337" s="50"/>
      <c r="K337" s="50"/>
    </row>
    <row r="338" spans="6:11">
      <c r="F338" s="50"/>
      <c r="G338" s="50"/>
      <c r="H338" s="50"/>
      <c r="I338" s="50"/>
      <c r="J338" s="50"/>
      <c r="K338" s="50"/>
    </row>
    <row r="339" spans="6:11">
      <c r="F339" s="50"/>
      <c r="G339" s="50"/>
      <c r="H339" s="50"/>
      <c r="I339" s="50"/>
      <c r="J339" s="50"/>
      <c r="K339" s="50"/>
    </row>
    <row r="340" spans="6:11">
      <c r="F340" s="50"/>
      <c r="G340" s="50"/>
      <c r="H340" s="50"/>
      <c r="I340" s="50"/>
      <c r="J340" s="50"/>
      <c r="K340" s="50"/>
    </row>
    <row r="341" spans="6:11">
      <c r="F341" s="50"/>
      <c r="G341" s="50"/>
      <c r="H341" s="50"/>
      <c r="I341" s="50"/>
      <c r="J341" s="50"/>
      <c r="K341" s="50"/>
    </row>
    <row r="342" spans="6:11">
      <c r="F342" s="50"/>
      <c r="G342" s="50"/>
      <c r="H342" s="50"/>
      <c r="I342" s="50"/>
      <c r="J342" s="50"/>
      <c r="K342" s="50"/>
    </row>
    <row r="343" spans="6:11">
      <c r="F343" s="50"/>
      <c r="G343" s="50"/>
      <c r="H343" s="50"/>
      <c r="I343" s="50"/>
      <c r="J343" s="50"/>
      <c r="K343" s="50"/>
    </row>
    <row r="344" spans="6:11">
      <c r="F344" s="50"/>
      <c r="G344" s="50"/>
      <c r="H344" s="50"/>
      <c r="I344" s="50"/>
      <c r="J344" s="50"/>
      <c r="K344" s="50"/>
    </row>
    <row r="345" spans="6:11">
      <c r="F345" s="50"/>
      <c r="G345" s="50"/>
      <c r="H345" s="50"/>
      <c r="I345" s="50"/>
      <c r="J345" s="50"/>
      <c r="K345" s="50"/>
    </row>
    <row r="346" spans="6:11">
      <c r="F346" s="50"/>
      <c r="G346" s="50"/>
      <c r="H346" s="50"/>
      <c r="I346" s="50"/>
      <c r="J346" s="50"/>
      <c r="K346" s="50"/>
    </row>
    <row r="347" spans="6:11">
      <c r="F347" s="50"/>
      <c r="G347" s="50"/>
      <c r="H347" s="50"/>
      <c r="I347" s="50"/>
      <c r="J347" s="50"/>
      <c r="K347" s="50"/>
    </row>
    <row r="348" spans="6:11">
      <c r="F348" s="50"/>
      <c r="G348" s="50"/>
      <c r="H348" s="50"/>
      <c r="I348" s="50"/>
      <c r="J348" s="50"/>
      <c r="K348" s="50"/>
    </row>
    <row r="349" spans="6:11">
      <c r="F349" s="50"/>
      <c r="G349" s="50"/>
      <c r="H349" s="50"/>
      <c r="I349" s="50"/>
      <c r="J349" s="50"/>
      <c r="K349" s="50"/>
    </row>
    <row r="350" spans="6:11">
      <c r="F350" s="50"/>
      <c r="G350" s="50"/>
      <c r="H350" s="50"/>
      <c r="I350" s="50"/>
      <c r="J350" s="50"/>
      <c r="K350" s="50"/>
    </row>
    <row r="351" spans="6:11">
      <c r="F351" s="50"/>
      <c r="G351" s="50"/>
      <c r="H351" s="50"/>
      <c r="I351" s="50"/>
      <c r="J351" s="50"/>
      <c r="K351" s="50"/>
    </row>
    <row r="352" spans="6:11">
      <c r="F352" s="50"/>
      <c r="G352" s="50"/>
      <c r="H352" s="50"/>
      <c r="I352" s="50"/>
      <c r="J352" s="50"/>
      <c r="K352" s="50"/>
    </row>
    <row r="353" spans="6:11">
      <c r="F353" s="50"/>
      <c r="G353" s="50"/>
      <c r="H353" s="50"/>
      <c r="I353" s="50"/>
      <c r="J353" s="50"/>
      <c r="K353" s="50"/>
    </row>
    <row r="354" spans="6:11">
      <c r="F354" s="50"/>
      <c r="G354" s="50"/>
      <c r="H354" s="50"/>
      <c r="I354" s="50"/>
      <c r="J354" s="50"/>
      <c r="K354" s="50"/>
    </row>
    <row r="355" spans="6:11">
      <c r="F355" s="50"/>
      <c r="G355" s="50"/>
      <c r="H355" s="50"/>
      <c r="I355" s="50"/>
      <c r="J355" s="50"/>
      <c r="K355" s="50"/>
    </row>
    <row r="356" spans="6:11">
      <c r="F356" s="50"/>
      <c r="G356" s="50"/>
      <c r="H356" s="50"/>
      <c r="I356" s="50"/>
      <c r="J356" s="50"/>
      <c r="K356" s="50"/>
    </row>
    <row r="357" spans="6:11">
      <c r="F357" s="50"/>
      <c r="G357" s="50"/>
      <c r="H357" s="50"/>
      <c r="I357" s="50"/>
      <c r="J357" s="50"/>
      <c r="K357" s="50"/>
    </row>
    <row r="358" spans="6:11">
      <c r="F358" s="50"/>
      <c r="G358" s="50"/>
      <c r="H358" s="50"/>
      <c r="I358" s="50"/>
      <c r="J358" s="50"/>
      <c r="K358" s="50"/>
    </row>
    <row r="359" spans="6:11">
      <c r="F359" s="50"/>
      <c r="G359" s="50"/>
      <c r="H359" s="50"/>
      <c r="I359" s="50"/>
      <c r="J359" s="50"/>
      <c r="K359" s="50"/>
    </row>
    <row r="360" spans="6:11">
      <c r="F360" s="50"/>
      <c r="G360" s="50"/>
      <c r="H360" s="50"/>
      <c r="I360" s="50"/>
      <c r="J360" s="50"/>
      <c r="K360" s="50"/>
    </row>
    <row r="361" spans="6:11">
      <c r="F361" s="50"/>
      <c r="G361" s="50"/>
      <c r="H361" s="50"/>
      <c r="I361" s="50"/>
      <c r="J361" s="50"/>
      <c r="K361" s="50"/>
    </row>
    <row r="362" spans="6:11">
      <c r="F362" s="50"/>
      <c r="G362" s="50"/>
      <c r="H362" s="50"/>
      <c r="I362" s="50"/>
      <c r="J362" s="50"/>
      <c r="K362" s="50"/>
    </row>
    <row r="363" spans="6:11">
      <c r="F363" s="50"/>
      <c r="G363" s="50"/>
      <c r="H363" s="50"/>
      <c r="I363" s="50"/>
      <c r="J363" s="50"/>
      <c r="K363" s="50"/>
    </row>
    <row r="364" spans="6:11">
      <c r="F364" s="50"/>
      <c r="G364" s="50"/>
      <c r="H364" s="50"/>
      <c r="I364" s="50"/>
      <c r="J364" s="50"/>
      <c r="K364" s="50"/>
    </row>
    <row r="365" spans="6:11">
      <c r="F365" s="50"/>
      <c r="G365" s="50"/>
      <c r="H365" s="50"/>
      <c r="I365" s="50"/>
      <c r="J365" s="50"/>
      <c r="K365" s="50"/>
    </row>
    <row r="366" spans="6:11">
      <c r="F366" s="50"/>
      <c r="G366" s="50"/>
      <c r="H366" s="50"/>
      <c r="I366" s="50"/>
      <c r="J366" s="50"/>
      <c r="K366" s="50"/>
    </row>
    <row r="367" spans="6:11">
      <c r="F367" s="50"/>
      <c r="G367" s="50"/>
      <c r="H367" s="50"/>
      <c r="I367" s="50"/>
      <c r="J367" s="50"/>
      <c r="K367" s="50"/>
    </row>
    <row r="368" spans="6:11">
      <c r="F368" s="50"/>
      <c r="G368" s="50"/>
      <c r="H368" s="50"/>
      <c r="I368" s="50"/>
      <c r="J368" s="50"/>
      <c r="K368" s="50"/>
    </row>
    <row r="369" spans="6:11">
      <c r="F369" s="50"/>
      <c r="G369" s="50"/>
      <c r="H369" s="50"/>
      <c r="I369" s="50"/>
      <c r="J369" s="50"/>
      <c r="K369" s="50"/>
    </row>
    <row r="370" spans="6:11">
      <c r="F370" s="50"/>
      <c r="G370" s="50"/>
      <c r="H370" s="50"/>
      <c r="I370" s="50"/>
      <c r="J370" s="50"/>
      <c r="K370" s="50"/>
    </row>
    <row r="371" spans="6:11">
      <c r="F371" s="50"/>
      <c r="G371" s="50"/>
      <c r="H371" s="50"/>
      <c r="I371" s="50"/>
      <c r="J371" s="50"/>
      <c r="K371" s="50"/>
    </row>
    <row r="372" spans="6:11">
      <c r="F372" s="50"/>
      <c r="G372" s="50"/>
      <c r="H372" s="50"/>
      <c r="I372" s="50"/>
      <c r="J372" s="50"/>
      <c r="K372" s="50"/>
    </row>
    <row r="373" spans="6:11">
      <c r="F373" s="50"/>
      <c r="G373" s="50"/>
      <c r="H373" s="50"/>
      <c r="I373" s="50"/>
      <c r="J373" s="50"/>
      <c r="K373" s="50"/>
    </row>
    <row r="374" spans="6:11">
      <c r="F374" s="50"/>
      <c r="G374" s="50"/>
      <c r="H374" s="50"/>
      <c r="I374" s="50"/>
      <c r="J374" s="50"/>
      <c r="K374" s="50"/>
    </row>
    <row r="375" spans="6:11">
      <c r="F375" s="50"/>
      <c r="G375" s="50"/>
      <c r="H375" s="50"/>
      <c r="I375" s="50"/>
      <c r="J375" s="50"/>
      <c r="K375" s="50"/>
    </row>
    <row r="376" spans="6:11">
      <c r="F376" s="50"/>
      <c r="G376" s="50"/>
      <c r="H376" s="50"/>
      <c r="I376" s="50"/>
      <c r="J376" s="50"/>
      <c r="K376" s="50"/>
    </row>
    <row r="377" spans="6:11">
      <c r="F377" s="50"/>
      <c r="G377" s="50"/>
      <c r="H377" s="50"/>
      <c r="I377" s="50"/>
      <c r="J377" s="50"/>
      <c r="K377" s="50"/>
    </row>
    <row r="378" spans="6:11">
      <c r="F378" s="50"/>
      <c r="G378" s="50"/>
      <c r="H378" s="50"/>
      <c r="I378" s="50"/>
      <c r="J378" s="50"/>
      <c r="K378" s="50"/>
    </row>
    <row r="379" spans="6:11">
      <c r="F379" s="50"/>
      <c r="G379" s="50"/>
      <c r="H379" s="50"/>
      <c r="I379" s="50"/>
      <c r="J379" s="50"/>
      <c r="K379" s="50"/>
    </row>
    <row r="380" spans="6:11">
      <c r="F380" s="50"/>
      <c r="G380" s="50"/>
      <c r="H380" s="50"/>
      <c r="I380" s="50"/>
      <c r="J380" s="50"/>
      <c r="K380" s="50"/>
    </row>
    <row r="381" spans="6:11">
      <c r="F381" s="50"/>
      <c r="G381" s="50"/>
      <c r="H381" s="50"/>
      <c r="I381" s="50"/>
      <c r="J381" s="50"/>
      <c r="K381" s="50"/>
    </row>
    <row r="382" spans="6:11">
      <c r="F382" s="50"/>
      <c r="G382" s="50"/>
      <c r="H382" s="50"/>
      <c r="I382" s="50"/>
      <c r="J382" s="50"/>
      <c r="K382" s="50"/>
    </row>
    <row r="383" spans="6:11">
      <c r="F383" s="50"/>
      <c r="G383" s="50"/>
      <c r="H383" s="50"/>
      <c r="I383" s="50"/>
      <c r="J383" s="50"/>
      <c r="K383" s="50"/>
    </row>
    <row r="384" spans="6:11">
      <c r="F384" s="50"/>
      <c r="G384" s="50"/>
      <c r="H384" s="50"/>
      <c r="I384" s="50"/>
      <c r="J384" s="50"/>
      <c r="K384" s="50"/>
    </row>
    <row r="385" spans="6:11">
      <c r="F385" s="50"/>
      <c r="G385" s="50"/>
      <c r="H385" s="50"/>
      <c r="I385" s="50"/>
      <c r="J385" s="50"/>
      <c r="K385" s="50"/>
    </row>
    <row r="386" spans="6:11">
      <c r="F386" s="50"/>
      <c r="G386" s="50"/>
      <c r="H386" s="50"/>
      <c r="I386" s="50"/>
      <c r="J386" s="50"/>
      <c r="K386" s="50"/>
    </row>
    <row r="387" spans="6:11">
      <c r="F387" s="50"/>
      <c r="G387" s="50"/>
      <c r="H387" s="50"/>
      <c r="I387" s="50"/>
      <c r="J387" s="50"/>
      <c r="K387" s="50"/>
    </row>
    <row r="388" spans="6:11">
      <c r="F388" s="50"/>
      <c r="G388" s="50"/>
      <c r="H388" s="50"/>
      <c r="I388" s="50"/>
      <c r="J388" s="50"/>
      <c r="K388" s="50"/>
    </row>
    <row r="389" spans="6:11">
      <c r="F389" s="50"/>
      <c r="G389" s="50"/>
      <c r="H389" s="50"/>
      <c r="I389" s="50"/>
      <c r="J389" s="50"/>
      <c r="K389" s="50"/>
    </row>
    <row r="390" spans="6:11">
      <c r="F390" s="50"/>
      <c r="G390" s="50"/>
      <c r="H390" s="50"/>
      <c r="I390" s="50"/>
      <c r="J390" s="50"/>
      <c r="K390" s="50"/>
    </row>
    <row r="391" spans="6:11">
      <c r="F391" s="50"/>
      <c r="G391" s="50"/>
      <c r="H391" s="50"/>
      <c r="I391" s="50"/>
      <c r="J391" s="50"/>
      <c r="K391" s="50"/>
    </row>
    <row r="392" spans="6:11">
      <c r="F392" s="50"/>
      <c r="G392" s="50"/>
      <c r="H392" s="50"/>
      <c r="I392" s="50"/>
      <c r="J392" s="50"/>
      <c r="K392" s="50"/>
    </row>
    <row r="393" spans="6:11">
      <c r="F393" s="50"/>
      <c r="G393" s="50"/>
      <c r="H393" s="50"/>
      <c r="I393" s="50"/>
      <c r="J393" s="50"/>
      <c r="K393" s="50"/>
    </row>
    <row r="394" spans="6:11">
      <c r="F394" s="50"/>
      <c r="G394" s="50"/>
      <c r="H394" s="50"/>
      <c r="I394" s="50"/>
      <c r="J394" s="50"/>
      <c r="K394" s="50"/>
    </row>
    <row r="395" spans="6:11">
      <c r="F395" s="50"/>
      <c r="G395" s="50"/>
      <c r="H395" s="50"/>
      <c r="I395" s="50"/>
      <c r="J395" s="50"/>
      <c r="K395" s="50"/>
    </row>
    <row r="396" spans="6:11">
      <c r="F396" s="50"/>
      <c r="G396" s="50"/>
      <c r="H396" s="50"/>
      <c r="I396" s="50"/>
      <c r="J396" s="50"/>
      <c r="K396" s="50"/>
    </row>
    <row r="397" spans="6:11">
      <c r="F397" s="50"/>
      <c r="G397" s="50"/>
      <c r="H397" s="50"/>
      <c r="I397" s="50"/>
      <c r="J397" s="50"/>
      <c r="K397" s="50"/>
    </row>
    <row r="398" spans="6:11">
      <c r="F398" s="50"/>
      <c r="G398" s="50"/>
      <c r="H398" s="50"/>
      <c r="I398" s="50"/>
      <c r="J398" s="50"/>
      <c r="K398" s="50"/>
    </row>
    <row r="399" spans="6:11">
      <c r="F399" s="50"/>
      <c r="G399" s="50"/>
      <c r="H399" s="50"/>
      <c r="I399" s="50"/>
      <c r="J399" s="50"/>
      <c r="K399" s="50"/>
    </row>
    <row r="400" spans="6:11">
      <c r="F400" s="50"/>
      <c r="G400" s="50"/>
      <c r="H400" s="50"/>
      <c r="I400" s="50"/>
      <c r="J400" s="50"/>
      <c r="K400" s="50"/>
    </row>
    <row r="401" spans="6:11">
      <c r="F401" s="50"/>
      <c r="G401" s="50"/>
      <c r="H401" s="50"/>
      <c r="I401" s="50"/>
      <c r="J401" s="50"/>
      <c r="K401" s="50"/>
    </row>
    <row r="402" spans="6:11">
      <c r="F402" s="50"/>
      <c r="G402" s="50"/>
      <c r="H402" s="50"/>
      <c r="I402" s="50"/>
      <c r="J402" s="50"/>
      <c r="K402" s="50"/>
    </row>
    <row r="403" spans="6:11">
      <c r="F403" s="50"/>
      <c r="G403" s="50"/>
      <c r="H403" s="50"/>
      <c r="I403" s="50"/>
      <c r="J403" s="50"/>
      <c r="K403" s="50"/>
    </row>
    <row r="404" spans="6:11">
      <c r="F404" s="50"/>
      <c r="G404" s="50"/>
      <c r="H404" s="50"/>
      <c r="I404" s="50"/>
      <c r="J404" s="50"/>
      <c r="K404" s="50"/>
    </row>
    <row r="405" spans="6:11">
      <c r="F405" s="50"/>
      <c r="G405" s="50"/>
      <c r="H405" s="50"/>
      <c r="I405" s="50"/>
      <c r="J405" s="50"/>
      <c r="K405" s="50"/>
    </row>
    <row r="406" spans="6:11">
      <c r="F406" s="50"/>
      <c r="G406" s="50"/>
      <c r="H406" s="50"/>
      <c r="I406" s="50"/>
      <c r="J406" s="50"/>
      <c r="K406" s="50"/>
    </row>
    <row r="407" spans="6:11">
      <c r="F407" s="50"/>
      <c r="G407" s="50"/>
      <c r="H407" s="50"/>
      <c r="I407" s="50"/>
      <c r="J407" s="50"/>
      <c r="K407" s="50"/>
    </row>
    <row r="408" spans="6:11">
      <c r="F408" s="50"/>
      <c r="G408" s="50"/>
      <c r="H408" s="50"/>
      <c r="I408" s="50"/>
      <c r="J408" s="50"/>
      <c r="K408" s="50"/>
    </row>
    <row r="409" spans="6:11">
      <c r="F409" s="50"/>
      <c r="G409" s="50"/>
      <c r="H409" s="50"/>
      <c r="I409" s="50"/>
      <c r="J409" s="50"/>
      <c r="K409" s="50"/>
    </row>
    <row r="410" spans="6:11">
      <c r="F410" s="50"/>
      <c r="G410" s="50"/>
      <c r="H410" s="50"/>
      <c r="I410" s="50"/>
      <c r="J410" s="50"/>
      <c r="K410" s="50"/>
    </row>
    <row r="411" spans="6:11">
      <c r="F411" s="50"/>
      <c r="G411" s="50"/>
      <c r="H411" s="50"/>
      <c r="I411" s="50"/>
      <c r="J411" s="50"/>
      <c r="K411" s="50"/>
    </row>
    <row r="412" spans="6:11">
      <c r="F412" s="50"/>
      <c r="G412" s="50"/>
      <c r="H412" s="50"/>
      <c r="I412" s="50"/>
      <c r="J412" s="50"/>
      <c r="K412" s="50"/>
    </row>
    <row r="413" spans="6:11">
      <c r="F413" s="50"/>
      <c r="G413" s="50"/>
      <c r="H413" s="50"/>
      <c r="I413" s="50"/>
      <c r="J413" s="50"/>
      <c r="K413" s="50"/>
    </row>
    <row r="414" spans="6:11">
      <c r="F414" s="50"/>
      <c r="G414" s="50"/>
      <c r="H414" s="50"/>
      <c r="I414" s="50"/>
      <c r="J414" s="50"/>
      <c r="K414" s="50"/>
    </row>
    <row r="415" spans="6:11">
      <c r="F415" s="50"/>
      <c r="G415" s="50"/>
      <c r="H415" s="50"/>
      <c r="I415" s="50"/>
      <c r="J415" s="50"/>
      <c r="K415" s="50"/>
    </row>
    <row r="416" spans="6:11">
      <c r="F416" s="50"/>
      <c r="G416" s="50"/>
      <c r="H416" s="50"/>
      <c r="I416" s="50"/>
      <c r="J416" s="50"/>
      <c r="K416" s="50"/>
    </row>
    <row r="417" spans="6:11">
      <c r="F417" s="50"/>
      <c r="G417" s="50"/>
      <c r="H417" s="50"/>
      <c r="I417" s="50"/>
      <c r="J417" s="50"/>
      <c r="K417" s="50"/>
    </row>
    <row r="418" spans="6:11">
      <c r="F418" s="50"/>
      <c r="G418" s="50"/>
      <c r="H418" s="50"/>
      <c r="I418" s="50"/>
      <c r="J418" s="50"/>
      <c r="K418" s="50"/>
    </row>
    <row r="419" spans="6:11">
      <c r="F419" s="50"/>
      <c r="G419" s="50"/>
      <c r="H419" s="50"/>
      <c r="I419" s="50"/>
      <c r="J419" s="50"/>
      <c r="K419" s="50"/>
    </row>
    <row r="420" spans="6:11">
      <c r="F420" s="50"/>
      <c r="G420" s="50"/>
      <c r="H420" s="50"/>
      <c r="I420" s="50"/>
      <c r="J420" s="50"/>
      <c r="K420" s="50"/>
    </row>
    <row r="421" spans="6:11">
      <c r="F421" s="50"/>
      <c r="G421" s="50"/>
      <c r="H421" s="50"/>
      <c r="I421" s="50"/>
      <c r="J421" s="50"/>
      <c r="K421" s="50"/>
    </row>
    <row r="422" spans="6:11">
      <c r="F422" s="50"/>
      <c r="G422" s="50"/>
      <c r="H422" s="50"/>
      <c r="I422" s="50"/>
      <c r="J422" s="50"/>
      <c r="K422" s="50"/>
    </row>
    <row r="423" spans="6:11">
      <c r="F423" s="50"/>
      <c r="G423" s="50"/>
      <c r="H423" s="50"/>
      <c r="I423" s="50"/>
      <c r="J423" s="50"/>
      <c r="K423" s="50"/>
    </row>
    <row r="424" spans="6:11">
      <c r="F424" s="50"/>
      <c r="G424" s="50"/>
      <c r="H424" s="50"/>
      <c r="I424" s="50"/>
      <c r="J424" s="50"/>
      <c r="K424" s="50"/>
    </row>
    <row r="425" spans="6:11">
      <c r="F425" s="50"/>
      <c r="G425" s="50"/>
      <c r="H425" s="50"/>
      <c r="I425" s="50"/>
      <c r="J425" s="50"/>
      <c r="K425" s="50"/>
    </row>
    <row r="426" spans="6:11">
      <c r="F426" s="50"/>
      <c r="G426" s="50"/>
      <c r="H426" s="50"/>
      <c r="I426" s="50"/>
      <c r="J426" s="50"/>
      <c r="K426" s="50"/>
    </row>
    <row r="427" spans="6:11">
      <c r="F427" s="50"/>
      <c r="G427" s="50"/>
      <c r="H427" s="50"/>
      <c r="I427" s="50"/>
      <c r="J427" s="50"/>
      <c r="K427" s="50"/>
    </row>
    <row r="428" spans="6:11">
      <c r="F428" s="50"/>
      <c r="G428" s="50"/>
      <c r="H428" s="50"/>
      <c r="I428" s="50"/>
      <c r="J428" s="50"/>
      <c r="K428" s="50"/>
    </row>
    <row r="429" spans="6:11">
      <c r="F429" s="50"/>
      <c r="G429" s="50"/>
      <c r="H429" s="50"/>
      <c r="I429" s="50"/>
      <c r="J429" s="50"/>
      <c r="K429" s="50"/>
    </row>
    <row r="430" spans="6:11">
      <c r="F430" s="50"/>
      <c r="G430" s="50"/>
      <c r="H430" s="50"/>
      <c r="I430" s="50"/>
      <c r="J430" s="50"/>
      <c r="K430" s="50"/>
    </row>
    <row r="431" spans="6:11">
      <c r="F431" s="50"/>
      <c r="G431" s="50"/>
      <c r="H431" s="50"/>
      <c r="I431" s="50"/>
      <c r="J431" s="50"/>
      <c r="K431" s="50"/>
    </row>
    <row r="432" spans="6:11">
      <c r="F432" s="50"/>
      <c r="G432" s="50"/>
      <c r="H432" s="50"/>
      <c r="I432" s="50"/>
      <c r="J432" s="50"/>
      <c r="K432" s="50"/>
    </row>
    <row r="433" spans="6:11">
      <c r="F433" s="50"/>
      <c r="G433" s="50"/>
      <c r="H433" s="50"/>
      <c r="I433" s="50"/>
      <c r="J433" s="50"/>
      <c r="K433" s="50"/>
    </row>
    <row r="434" spans="6:11">
      <c r="F434" s="50"/>
      <c r="G434" s="50"/>
      <c r="H434" s="50"/>
      <c r="I434" s="50"/>
      <c r="J434" s="50"/>
      <c r="K434" s="50"/>
    </row>
    <row r="435" spans="6:11">
      <c r="F435" s="50"/>
      <c r="G435" s="50"/>
      <c r="H435" s="50"/>
      <c r="I435" s="50"/>
      <c r="J435" s="50"/>
      <c r="K435" s="50"/>
    </row>
    <row r="436" spans="6:11">
      <c r="F436" s="50"/>
      <c r="G436" s="50"/>
      <c r="H436" s="50"/>
      <c r="I436" s="50"/>
      <c r="J436" s="50"/>
      <c r="K436" s="50"/>
    </row>
    <row r="437" spans="6:11">
      <c r="F437" s="50"/>
      <c r="G437" s="50"/>
      <c r="H437" s="50"/>
      <c r="I437" s="50"/>
      <c r="J437" s="50"/>
      <c r="K437" s="50"/>
    </row>
    <row r="438" spans="6:11">
      <c r="F438" s="50"/>
      <c r="G438" s="50"/>
      <c r="H438" s="50"/>
      <c r="I438" s="50"/>
      <c r="J438" s="50"/>
      <c r="K438" s="50"/>
    </row>
    <row r="439" spans="6:11">
      <c r="F439" s="50"/>
      <c r="G439" s="50"/>
      <c r="H439" s="50"/>
      <c r="I439" s="50"/>
      <c r="J439" s="50"/>
      <c r="K439" s="50"/>
    </row>
    <row r="440" spans="6:11">
      <c r="F440" s="50"/>
      <c r="G440" s="50"/>
      <c r="H440" s="50"/>
      <c r="I440" s="50"/>
      <c r="J440" s="50"/>
      <c r="K440" s="50"/>
    </row>
    <row r="441" spans="6:11">
      <c r="F441" s="50"/>
      <c r="G441" s="50"/>
      <c r="H441" s="50"/>
      <c r="I441" s="50"/>
      <c r="J441" s="50"/>
      <c r="K441" s="50"/>
    </row>
    <row r="442" spans="6:11">
      <c r="F442" s="50"/>
      <c r="G442" s="50"/>
      <c r="H442" s="50"/>
      <c r="I442" s="50"/>
      <c r="J442" s="50"/>
      <c r="K442" s="50"/>
    </row>
    <row r="443" spans="6:11">
      <c r="F443" s="50"/>
      <c r="G443" s="50"/>
      <c r="H443" s="50"/>
      <c r="I443" s="50"/>
      <c r="J443" s="50"/>
      <c r="K443" s="50"/>
    </row>
    <row r="444" spans="6:11">
      <c r="F444" s="50"/>
      <c r="G444" s="50"/>
      <c r="H444" s="50"/>
      <c r="I444" s="50"/>
      <c r="J444" s="50"/>
      <c r="K444" s="50"/>
    </row>
    <row r="445" spans="6:11">
      <c r="F445" s="50"/>
      <c r="G445" s="50"/>
      <c r="H445" s="50"/>
      <c r="I445" s="50"/>
      <c r="J445" s="50"/>
      <c r="K445" s="50"/>
    </row>
    <row r="446" spans="6:11">
      <c r="F446" s="50"/>
      <c r="G446" s="50"/>
      <c r="H446" s="50"/>
      <c r="I446" s="50"/>
      <c r="J446" s="50"/>
      <c r="K446" s="50"/>
    </row>
    <row r="447" spans="6:11">
      <c r="F447" s="50"/>
      <c r="G447" s="50"/>
      <c r="H447" s="50"/>
      <c r="I447" s="50"/>
      <c r="J447" s="50"/>
      <c r="K447" s="50"/>
    </row>
    <row r="448" spans="6:11">
      <c r="F448" s="50"/>
      <c r="G448" s="50"/>
      <c r="H448" s="50"/>
      <c r="I448" s="50"/>
      <c r="J448" s="50"/>
      <c r="K448" s="50"/>
    </row>
    <row r="449" spans="6:11">
      <c r="F449" s="50"/>
      <c r="G449" s="50"/>
      <c r="H449" s="50"/>
      <c r="I449" s="50"/>
      <c r="J449" s="50"/>
      <c r="K449" s="50"/>
    </row>
    <row r="450" spans="6:11">
      <c r="F450" s="50"/>
      <c r="G450" s="50"/>
      <c r="H450" s="50"/>
      <c r="I450" s="50"/>
      <c r="J450" s="50"/>
      <c r="K450" s="50"/>
    </row>
    <row r="451" spans="6:11">
      <c r="F451" s="50"/>
      <c r="G451" s="50"/>
      <c r="H451" s="50"/>
      <c r="I451" s="50"/>
      <c r="J451" s="50"/>
      <c r="K451" s="50"/>
    </row>
    <row r="452" spans="6:11">
      <c r="F452" s="50"/>
      <c r="G452" s="50"/>
      <c r="H452" s="50"/>
      <c r="I452" s="50"/>
      <c r="J452" s="50"/>
      <c r="K452" s="50"/>
    </row>
    <row r="453" spans="6:11">
      <c r="F453" s="50"/>
      <c r="G453" s="50"/>
      <c r="H453" s="50"/>
      <c r="I453" s="50"/>
      <c r="J453" s="50"/>
      <c r="K453" s="50"/>
    </row>
    <row r="454" spans="6:11">
      <c r="F454" s="50"/>
      <c r="G454" s="50"/>
      <c r="H454" s="50"/>
      <c r="I454" s="50"/>
      <c r="J454" s="50"/>
      <c r="K454" s="50"/>
    </row>
    <row r="455" spans="6:11">
      <c r="F455" s="50"/>
      <c r="G455" s="50"/>
      <c r="H455" s="50"/>
      <c r="I455" s="50"/>
      <c r="J455" s="50"/>
      <c r="K455" s="50"/>
    </row>
    <row r="456" spans="6:11">
      <c r="F456" s="50"/>
      <c r="G456" s="50"/>
      <c r="H456" s="50"/>
      <c r="I456" s="50"/>
      <c r="J456" s="50"/>
      <c r="K456" s="50"/>
    </row>
    <row r="457" spans="6:11">
      <c r="F457" s="50"/>
      <c r="G457" s="50"/>
      <c r="H457" s="50"/>
      <c r="I457" s="50"/>
      <c r="J457" s="50"/>
      <c r="K457" s="50"/>
    </row>
    <row r="458" spans="6:11">
      <c r="F458" s="50"/>
      <c r="G458" s="50"/>
      <c r="H458" s="50"/>
      <c r="I458" s="50"/>
      <c r="J458" s="50"/>
      <c r="K458" s="50"/>
    </row>
    <row r="459" spans="6:11">
      <c r="F459" s="50"/>
      <c r="G459" s="50"/>
      <c r="H459" s="50"/>
      <c r="I459" s="50"/>
      <c r="J459" s="50"/>
      <c r="K459" s="50"/>
    </row>
    <row r="460" spans="6:11">
      <c r="F460" s="50"/>
      <c r="G460" s="50"/>
      <c r="H460" s="50"/>
      <c r="I460" s="50"/>
      <c r="J460" s="50"/>
      <c r="K460" s="50"/>
    </row>
    <row r="461" spans="6:11">
      <c r="F461" s="50"/>
      <c r="G461" s="50"/>
      <c r="H461" s="50"/>
      <c r="I461" s="50"/>
      <c r="J461" s="50"/>
      <c r="K461" s="50"/>
    </row>
    <row r="462" spans="6:11">
      <c r="F462" s="50"/>
      <c r="G462" s="50"/>
      <c r="H462" s="50"/>
      <c r="I462" s="50"/>
      <c r="J462" s="50"/>
      <c r="K462" s="50"/>
    </row>
    <row r="463" spans="6:11">
      <c r="F463" s="50"/>
      <c r="G463" s="50"/>
      <c r="H463" s="50"/>
      <c r="I463" s="50"/>
      <c r="J463" s="50"/>
      <c r="K463" s="50"/>
    </row>
    <row r="464" spans="6:11">
      <c r="F464" s="50"/>
      <c r="G464" s="50"/>
      <c r="H464" s="50"/>
      <c r="I464" s="50"/>
      <c r="J464" s="50"/>
      <c r="K464" s="50"/>
    </row>
    <row r="465" spans="6:11">
      <c r="F465" s="50"/>
      <c r="G465" s="50"/>
      <c r="H465" s="50"/>
      <c r="I465" s="50"/>
      <c r="J465" s="50"/>
      <c r="K465" s="50"/>
    </row>
    <row r="466" spans="6:11">
      <c r="F466" s="50"/>
      <c r="G466" s="50"/>
      <c r="H466" s="50"/>
      <c r="I466" s="50"/>
      <c r="J466" s="50"/>
      <c r="K466" s="50"/>
    </row>
    <row r="467" spans="6:11">
      <c r="F467" s="50"/>
      <c r="G467" s="50"/>
      <c r="H467" s="50"/>
      <c r="I467" s="50"/>
      <c r="J467" s="50"/>
      <c r="K467" s="50"/>
    </row>
    <row r="468" spans="6:11">
      <c r="F468" s="50"/>
      <c r="G468" s="50"/>
      <c r="H468" s="50"/>
      <c r="I468" s="50"/>
      <c r="J468" s="50"/>
      <c r="K468" s="50"/>
    </row>
    <row r="469" spans="6:11">
      <c r="F469" s="50"/>
      <c r="G469" s="50"/>
      <c r="H469" s="50"/>
      <c r="I469" s="50"/>
      <c r="J469" s="50"/>
      <c r="K469" s="50"/>
    </row>
    <row r="470" spans="6:11">
      <c r="F470" s="50"/>
      <c r="G470" s="50"/>
      <c r="H470" s="50"/>
      <c r="I470" s="50"/>
      <c r="J470" s="50"/>
      <c r="K470" s="50"/>
    </row>
    <row r="471" spans="6:11">
      <c r="F471" s="50"/>
      <c r="G471" s="50"/>
      <c r="H471" s="50"/>
      <c r="I471" s="50"/>
      <c r="J471" s="50"/>
      <c r="K471" s="50"/>
    </row>
    <row r="472" spans="6:11">
      <c r="F472" s="50"/>
      <c r="G472" s="50"/>
      <c r="H472" s="50"/>
      <c r="I472" s="50"/>
      <c r="J472" s="50"/>
      <c r="K472" s="50"/>
    </row>
    <row r="473" spans="6:11">
      <c r="F473" s="50"/>
      <c r="G473" s="50"/>
      <c r="H473" s="50"/>
      <c r="I473" s="50"/>
      <c r="J473" s="50"/>
      <c r="K473" s="50"/>
    </row>
    <row r="474" spans="6:11">
      <c r="F474" s="50"/>
      <c r="G474" s="50"/>
      <c r="H474" s="50"/>
      <c r="I474" s="50"/>
      <c r="J474" s="50"/>
      <c r="K474" s="50"/>
    </row>
    <row r="475" spans="6:11">
      <c r="F475" s="50"/>
      <c r="G475" s="50"/>
      <c r="H475" s="50"/>
      <c r="I475" s="50"/>
      <c r="J475" s="50"/>
      <c r="K475" s="50"/>
    </row>
    <row r="476" spans="6:11">
      <c r="F476" s="50"/>
      <c r="G476" s="50"/>
      <c r="H476" s="50"/>
      <c r="I476" s="50"/>
      <c r="J476" s="50"/>
      <c r="K476" s="50"/>
    </row>
    <row r="477" spans="6:11">
      <c r="F477" s="50"/>
      <c r="G477" s="50"/>
      <c r="H477" s="50"/>
      <c r="I477" s="50"/>
      <c r="J477" s="50"/>
      <c r="K477" s="50"/>
    </row>
    <row r="478" spans="6:11">
      <c r="F478" s="50"/>
      <c r="G478" s="50"/>
      <c r="H478" s="50"/>
      <c r="I478" s="50"/>
      <c r="J478" s="50"/>
      <c r="K478" s="50"/>
    </row>
    <row r="479" spans="6:11">
      <c r="F479" s="50"/>
      <c r="G479" s="50"/>
      <c r="H479" s="50"/>
      <c r="I479" s="50"/>
      <c r="J479" s="50"/>
      <c r="K479" s="50"/>
    </row>
    <row r="480" spans="6:11">
      <c r="F480" s="50"/>
      <c r="G480" s="50"/>
      <c r="H480" s="50"/>
      <c r="I480" s="50"/>
      <c r="J480" s="50"/>
      <c r="K480" s="50"/>
    </row>
    <row r="481" spans="6:11">
      <c r="F481" s="50"/>
      <c r="G481" s="50"/>
      <c r="H481" s="50"/>
      <c r="I481" s="50"/>
      <c r="J481" s="50"/>
      <c r="K481" s="50"/>
    </row>
    <row r="482" spans="6:11">
      <c r="F482" s="50"/>
      <c r="G482" s="50"/>
      <c r="H482" s="50"/>
      <c r="I482" s="50"/>
      <c r="J482" s="50"/>
      <c r="K482" s="50"/>
    </row>
    <row r="483" spans="6:11">
      <c r="F483" s="50"/>
      <c r="G483" s="50"/>
      <c r="H483" s="50"/>
      <c r="I483" s="50"/>
      <c r="J483" s="50"/>
      <c r="K483" s="50"/>
    </row>
    <row r="484" spans="6:11">
      <c r="F484" s="50"/>
      <c r="G484" s="50"/>
      <c r="H484" s="50"/>
      <c r="I484" s="50"/>
      <c r="J484" s="50"/>
      <c r="K484" s="50"/>
    </row>
    <row r="485" spans="6:11">
      <c r="F485" s="50"/>
      <c r="G485" s="50"/>
      <c r="H485" s="50"/>
      <c r="I485" s="50"/>
      <c r="J485" s="50"/>
      <c r="K485" s="50"/>
    </row>
    <row r="486" spans="6:11">
      <c r="F486" s="50"/>
      <c r="G486" s="50"/>
      <c r="H486" s="50"/>
      <c r="I486" s="50"/>
      <c r="J486" s="50"/>
      <c r="K486" s="50"/>
    </row>
    <row r="487" spans="6:11">
      <c r="F487" s="50"/>
      <c r="G487" s="50"/>
      <c r="H487" s="50"/>
      <c r="I487" s="50"/>
      <c r="J487" s="50"/>
      <c r="K487" s="50"/>
    </row>
    <row r="488" spans="6:11">
      <c r="F488" s="50"/>
      <c r="G488" s="50"/>
      <c r="H488" s="50"/>
      <c r="I488" s="50"/>
      <c r="J488" s="50"/>
      <c r="K488" s="50"/>
    </row>
    <row r="489" spans="6:11">
      <c r="F489" s="50"/>
      <c r="G489" s="50"/>
      <c r="H489" s="50"/>
      <c r="I489" s="50"/>
      <c r="J489" s="50"/>
      <c r="K489" s="50"/>
    </row>
    <row r="490" spans="6:11">
      <c r="F490" s="50"/>
      <c r="G490" s="50"/>
      <c r="H490" s="50"/>
      <c r="I490" s="50"/>
      <c r="J490" s="50"/>
      <c r="K490" s="50"/>
    </row>
    <row r="491" spans="6:11">
      <c r="F491" s="50"/>
      <c r="G491" s="50"/>
      <c r="H491" s="50"/>
      <c r="I491" s="50"/>
      <c r="J491" s="50"/>
      <c r="K491" s="50"/>
    </row>
    <row r="492" spans="6:11">
      <c r="F492" s="50"/>
      <c r="G492" s="50"/>
      <c r="H492" s="50"/>
      <c r="I492" s="50"/>
      <c r="J492" s="50"/>
      <c r="K492" s="50"/>
    </row>
    <row r="493" spans="6:11">
      <c r="F493" s="50"/>
      <c r="G493" s="50"/>
      <c r="H493" s="50"/>
      <c r="I493" s="50"/>
      <c r="J493" s="50"/>
      <c r="K493" s="50"/>
    </row>
    <row r="494" spans="6:11">
      <c r="F494" s="50"/>
      <c r="G494" s="50"/>
      <c r="H494" s="50"/>
      <c r="I494" s="50"/>
      <c r="J494" s="50"/>
      <c r="K494" s="50"/>
    </row>
    <row r="495" spans="6:11">
      <c r="F495" s="50"/>
      <c r="G495" s="50"/>
      <c r="H495" s="50"/>
      <c r="I495" s="50"/>
      <c r="J495" s="50"/>
      <c r="K495" s="50"/>
    </row>
    <row r="496" spans="6:11">
      <c r="F496" s="50"/>
      <c r="G496" s="50"/>
      <c r="H496" s="50"/>
      <c r="I496" s="50"/>
      <c r="J496" s="50"/>
      <c r="K496" s="50"/>
    </row>
    <row r="497" spans="6:11">
      <c r="F497" s="50"/>
      <c r="G497" s="50"/>
      <c r="H497" s="50"/>
      <c r="I497" s="50"/>
      <c r="J497" s="50"/>
      <c r="K497" s="50"/>
    </row>
    <row r="498" spans="6:11">
      <c r="F498" s="50"/>
      <c r="G498" s="50"/>
      <c r="H498" s="50"/>
      <c r="I498" s="50"/>
      <c r="J498" s="50"/>
      <c r="K498" s="50"/>
    </row>
    <row r="499" spans="6:11">
      <c r="F499" s="50"/>
      <c r="G499" s="50"/>
      <c r="H499" s="50"/>
      <c r="I499" s="50"/>
      <c r="J499" s="50"/>
      <c r="K499" s="50"/>
    </row>
    <row r="500" spans="6:11">
      <c r="F500" s="50"/>
      <c r="G500" s="50"/>
      <c r="H500" s="50"/>
      <c r="I500" s="50"/>
      <c r="J500" s="50"/>
      <c r="K500" s="50"/>
    </row>
    <row r="501" spans="6:11">
      <c r="F501" s="50"/>
      <c r="G501" s="50"/>
      <c r="H501" s="50"/>
      <c r="I501" s="50"/>
      <c r="J501" s="50"/>
      <c r="K501" s="50"/>
    </row>
    <row r="502" spans="6:11">
      <c r="F502" s="50"/>
      <c r="G502" s="50"/>
      <c r="H502" s="50"/>
      <c r="I502" s="50"/>
      <c r="J502" s="50"/>
      <c r="K502" s="50"/>
    </row>
    <row r="503" spans="6:11">
      <c r="F503" s="50"/>
      <c r="G503" s="50"/>
      <c r="H503" s="50"/>
      <c r="I503" s="50"/>
      <c r="J503" s="50"/>
      <c r="K503" s="50"/>
    </row>
    <row r="504" spans="6:11">
      <c r="F504" s="50"/>
      <c r="G504" s="50"/>
      <c r="H504" s="50"/>
      <c r="I504" s="50"/>
      <c r="J504" s="50"/>
      <c r="K504" s="50"/>
    </row>
    <row r="505" spans="6:11">
      <c r="F505" s="50"/>
      <c r="G505" s="50"/>
      <c r="H505" s="50"/>
      <c r="I505" s="50"/>
      <c r="J505" s="50"/>
      <c r="K505" s="50"/>
    </row>
    <row r="506" spans="6:11">
      <c r="F506" s="50"/>
      <c r="G506" s="50"/>
      <c r="H506" s="50"/>
      <c r="I506" s="50"/>
      <c r="J506" s="50"/>
      <c r="K506" s="50"/>
    </row>
    <row r="507" spans="6:11">
      <c r="F507" s="50"/>
      <c r="G507" s="50"/>
      <c r="H507" s="50"/>
      <c r="I507" s="50"/>
      <c r="J507" s="50"/>
      <c r="K507" s="50"/>
    </row>
    <row r="508" spans="6:11">
      <c r="F508" s="50"/>
      <c r="G508" s="50"/>
      <c r="H508" s="50"/>
      <c r="I508" s="50"/>
      <c r="J508" s="50"/>
      <c r="K508" s="50"/>
    </row>
    <row r="509" spans="6:11">
      <c r="F509" s="50"/>
      <c r="G509" s="50"/>
      <c r="H509" s="50"/>
      <c r="I509" s="50"/>
      <c r="J509" s="50"/>
      <c r="K509" s="50"/>
    </row>
    <row r="510" spans="6:11">
      <c r="F510" s="50"/>
      <c r="G510" s="50"/>
      <c r="H510" s="50"/>
      <c r="I510" s="50"/>
      <c r="J510" s="50"/>
      <c r="K510" s="50"/>
    </row>
    <row r="511" spans="6:11">
      <c r="F511" s="50"/>
      <c r="G511" s="50"/>
      <c r="H511" s="50"/>
      <c r="I511" s="50"/>
      <c r="J511" s="50"/>
      <c r="K511" s="50"/>
    </row>
    <row r="512" spans="6:11">
      <c r="F512" s="50"/>
      <c r="G512" s="50"/>
      <c r="H512" s="50"/>
      <c r="I512" s="50"/>
      <c r="J512" s="50"/>
      <c r="K512" s="50"/>
    </row>
    <row r="513" spans="6:11">
      <c r="F513" s="50"/>
      <c r="G513" s="50"/>
      <c r="H513" s="50"/>
      <c r="I513" s="50"/>
      <c r="J513" s="50"/>
      <c r="K513" s="50"/>
    </row>
    <row r="514" spans="6:11">
      <c r="F514" s="50"/>
      <c r="G514" s="50"/>
      <c r="H514" s="50"/>
      <c r="I514" s="50"/>
      <c r="J514" s="50"/>
      <c r="K514" s="50"/>
    </row>
    <row r="515" spans="6:11">
      <c r="F515" s="50"/>
      <c r="G515" s="50"/>
      <c r="H515" s="50"/>
      <c r="I515" s="50"/>
      <c r="J515" s="50"/>
      <c r="K515" s="50"/>
    </row>
    <row r="516" spans="6:11">
      <c r="F516" s="50"/>
      <c r="G516" s="50"/>
      <c r="H516" s="50"/>
      <c r="I516" s="50"/>
      <c r="J516" s="50"/>
      <c r="K516" s="50"/>
    </row>
    <row r="517" spans="6:11">
      <c r="F517" s="50"/>
      <c r="G517" s="50"/>
      <c r="H517" s="50"/>
      <c r="I517" s="50"/>
      <c r="J517" s="50"/>
      <c r="K517" s="50"/>
    </row>
    <row r="518" spans="6:11">
      <c r="F518" s="50"/>
      <c r="G518" s="50"/>
      <c r="H518" s="50"/>
      <c r="I518" s="50"/>
      <c r="J518" s="50"/>
      <c r="K518" s="50"/>
    </row>
    <row r="519" spans="6:11">
      <c r="F519" s="50"/>
      <c r="G519" s="50"/>
      <c r="H519" s="50"/>
      <c r="I519" s="50"/>
      <c r="J519" s="50"/>
      <c r="K519" s="50"/>
    </row>
    <row r="520" spans="6:11">
      <c r="F520" s="50"/>
      <c r="G520" s="50"/>
      <c r="H520" s="50"/>
      <c r="I520" s="50"/>
      <c r="J520" s="50"/>
      <c r="K520" s="50"/>
    </row>
    <row r="521" spans="6:11">
      <c r="F521" s="50"/>
      <c r="G521" s="50"/>
      <c r="H521" s="50"/>
      <c r="I521" s="50"/>
      <c r="J521" s="50"/>
      <c r="K521" s="50"/>
    </row>
    <row r="522" spans="6:11">
      <c r="F522" s="50"/>
      <c r="G522" s="50"/>
      <c r="H522" s="50"/>
      <c r="I522" s="50"/>
      <c r="J522" s="50"/>
      <c r="K522" s="50"/>
    </row>
    <row r="523" spans="6:11">
      <c r="F523" s="50"/>
      <c r="G523" s="50"/>
      <c r="H523" s="50"/>
      <c r="I523" s="50"/>
      <c r="J523" s="50"/>
      <c r="K523" s="50"/>
    </row>
    <row r="524" spans="6:11">
      <c r="F524" s="50"/>
      <c r="G524" s="50"/>
      <c r="H524" s="50"/>
      <c r="I524" s="50"/>
      <c r="J524" s="50"/>
      <c r="K524" s="50"/>
    </row>
    <row r="525" spans="6:11">
      <c r="F525" s="50"/>
      <c r="G525" s="50"/>
      <c r="H525" s="50"/>
      <c r="I525" s="50"/>
      <c r="J525" s="50"/>
      <c r="K525" s="50"/>
    </row>
    <row r="526" spans="6:11">
      <c r="F526" s="50"/>
      <c r="G526" s="50"/>
      <c r="H526" s="50"/>
      <c r="I526" s="50"/>
      <c r="J526" s="50"/>
      <c r="K526" s="50"/>
    </row>
    <row r="527" spans="6:11">
      <c r="F527" s="50"/>
      <c r="G527" s="50"/>
      <c r="H527" s="50"/>
      <c r="I527" s="50"/>
      <c r="J527" s="50"/>
      <c r="K527" s="50"/>
    </row>
    <row r="528" spans="6:11">
      <c r="F528" s="50"/>
      <c r="G528" s="50"/>
      <c r="H528" s="50"/>
      <c r="I528" s="50"/>
      <c r="J528" s="50"/>
      <c r="K528" s="50"/>
    </row>
    <row r="529" spans="6:11">
      <c r="F529" s="50"/>
      <c r="G529" s="50"/>
      <c r="H529" s="50"/>
      <c r="I529" s="50"/>
      <c r="J529" s="50"/>
      <c r="K529" s="50"/>
    </row>
    <row r="530" spans="6:11">
      <c r="F530" s="50"/>
      <c r="G530" s="50"/>
      <c r="H530" s="50"/>
      <c r="I530" s="50"/>
      <c r="J530" s="50"/>
      <c r="K530" s="50"/>
    </row>
    <row r="531" spans="6:11">
      <c r="F531" s="50"/>
      <c r="G531" s="50"/>
      <c r="H531" s="50"/>
      <c r="I531" s="50"/>
      <c r="J531" s="50"/>
      <c r="K531" s="50"/>
    </row>
    <row r="532" spans="6:11">
      <c r="F532" s="50"/>
      <c r="G532" s="50"/>
      <c r="H532" s="50"/>
      <c r="I532" s="50"/>
      <c r="J532" s="50"/>
      <c r="K532" s="50"/>
    </row>
    <row r="533" spans="6:11">
      <c r="F533" s="50"/>
      <c r="G533" s="50"/>
      <c r="H533" s="50"/>
      <c r="I533" s="50"/>
      <c r="J533" s="50"/>
      <c r="K533" s="50"/>
    </row>
    <row r="534" spans="6:11">
      <c r="F534" s="50"/>
      <c r="G534" s="50"/>
      <c r="H534" s="50"/>
      <c r="I534" s="50"/>
      <c r="J534" s="50"/>
      <c r="K534" s="50"/>
    </row>
    <row r="535" spans="6:11">
      <c r="F535" s="50"/>
      <c r="G535" s="50"/>
      <c r="H535" s="50"/>
      <c r="I535" s="50"/>
      <c r="J535" s="50"/>
      <c r="K535" s="50"/>
    </row>
    <row r="536" spans="6:11">
      <c r="F536" s="50"/>
      <c r="G536" s="50"/>
      <c r="H536" s="50"/>
      <c r="I536" s="50"/>
      <c r="J536" s="50"/>
      <c r="K536" s="50"/>
    </row>
    <row r="537" spans="6:11">
      <c r="F537" s="50"/>
      <c r="G537" s="50"/>
      <c r="H537" s="50"/>
      <c r="I537" s="50"/>
      <c r="J537" s="50"/>
      <c r="K537" s="50"/>
    </row>
    <row r="538" spans="6:11">
      <c r="F538" s="50"/>
      <c r="G538" s="50"/>
      <c r="H538" s="50"/>
      <c r="I538" s="50"/>
      <c r="J538" s="50"/>
      <c r="K538" s="50"/>
    </row>
    <row r="539" spans="6:11">
      <c r="F539" s="50"/>
      <c r="G539" s="50"/>
      <c r="H539" s="50"/>
      <c r="I539" s="50"/>
      <c r="J539" s="50"/>
      <c r="K539" s="50"/>
    </row>
    <row r="540" spans="6:11">
      <c r="F540" s="50"/>
      <c r="G540" s="50"/>
      <c r="H540" s="50"/>
      <c r="I540" s="50"/>
      <c r="J540" s="50"/>
      <c r="K540" s="50"/>
    </row>
    <row r="541" spans="6:11">
      <c r="F541" s="50"/>
      <c r="G541" s="50"/>
      <c r="H541" s="50"/>
      <c r="I541" s="50"/>
      <c r="J541" s="50"/>
      <c r="K541" s="50"/>
    </row>
    <row r="542" spans="6:11">
      <c r="F542" s="50"/>
      <c r="G542" s="50"/>
      <c r="H542" s="50"/>
      <c r="I542" s="50"/>
      <c r="J542" s="50"/>
      <c r="K542" s="50"/>
    </row>
    <row r="543" spans="6:11">
      <c r="F543" s="50"/>
      <c r="G543" s="50"/>
      <c r="H543" s="50"/>
      <c r="I543" s="50"/>
      <c r="J543" s="50"/>
      <c r="K543" s="50"/>
    </row>
    <row r="544" spans="6:11">
      <c r="F544" s="50"/>
      <c r="G544" s="50"/>
      <c r="H544" s="50"/>
      <c r="I544" s="50"/>
      <c r="J544" s="50"/>
      <c r="K544" s="50"/>
    </row>
    <row r="545" spans="6:11">
      <c r="F545" s="50"/>
      <c r="G545" s="50"/>
      <c r="H545" s="50"/>
      <c r="I545" s="50"/>
      <c r="J545" s="50"/>
      <c r="K545" s="50"/>
    </row>
    <row r="546" spans="6:11">
      <c r="F546" s="50"/>
      <c r="G546" s="50"/>
      <c r="H546" s="50"/>
      <c r="I546" s="50"/>
      <c r="J546" s="50"/>
      <c r="K546" s="50"/>
    </row>
    <row r="547" spans="6:11">
      <c r="F547" s="50"/>
      <c r="G547" s="50"/>
      <c r="H547" s="50"/>
      <c r="I547" s="50"/>
      <c r="J547" s="50"/>
      <c r="K547" s="50"/>
    </row>
    <row r="548" spans="6:11">
      <c r="F548" s="50"/>
      <c r="G548" s="50"/>
      <c r="H548" s="50"/>
      <c r="I548" s="50"/>
      <c r="J548" s="50"/>
      <c r="K548" s="50"/>
    </row>
    <row r="549" spans="6:11">
      <c r="F549" s="50"/>
      <c r="G549" s="50"/>
      <c r="H549" s="50"/>
      <c r="I549" s="50"/>
      <c r="J549" s="50"/>
      <c r="K549" s="50"/>
    </row>
    <row r="550" spans="6:11">
      <c r="F550" s="50"/>
      <c r="G550" s="50"/>
      <c r="H550" s="50"/>
      <c r="I550" s="50"/>
      <c r="J550" s="50"/>
      <c r="K550" s="50"/>
    </row>
    <row r="551" spans="6:11">
      <c r="F551" s="50"/>
      <c r="G551" s="50"/>
      <c r="H551" s="50"/>
      <c r="I551" s="50"/>
      <c r="J551" s="50"/>
      <c r="K551" s="50"/>
    </row>
    <row r="552" spans="6:11">
      <c r="F552" s="50"/>
      <c r="G552" s="50"/>
      <c r="H552" s="50"/>
      <c r="I552" s="50"/>
      <c r="J552" s="50"/>
      <c r="K552" s="50"/>
    </row>
    <row r="553" spans="6:11">
      <c r="F553" s="50"/>
      <c r="G553" s="50"/>
      <c r="H553" s="50"/>
      <c r="I553" s="50"/>
      <c r="J553" s="50"/>
      <c r="K553" s="50"/>
    </row>
    <row r="554" spans="6:11">
      <c r="F554" s="50"/>
      <c r="G554" s="50"/>
      <c r="H554" s="50"/>
      <c r="I554" s="50"/>
      <c r="J554" s="50"/>
      <c r="K554" s="50"/>
    </row>
    <row r="555" spans="6:11">
      <c r="F555" s="50"/>
      <c r="G555" s="50"/>
      <c r="H555" s="50"/>
      <c r="I555" s="50"/>
      <c r="J555" s="50"/>
      <c r="K555" s="50"/>
    </row>
    <row r="556" spans="6:11">
      <c r="F556" s="50"/>
      <c r="G556" s="50"/>
      <c r="H556" s="50"/>
      <c r="I556" s="50"/>
      <c r="J556" s="50"/>
      <c r="K556" s="50"/>
    </row>
    <row r="557" spans="6:11">
      <c r="F557" s="50"/>
      <c r="G557" s="50"/>
      <c r="H557" s="50"/>
      <c r="I557" s="50"/>
      <c r="J557" s="50"/>
      <c r="K557" s="50"/>
    </row>
    <row r="558" spans="6:11">
      <c r="F558" s="50"/>
      <c r="G558" s="50"/>
      <c r="H558" s="50"/>
      <c r="I558" s="50"/>
      <c r="J558" s="50"/>
      <c r="K558" s="50"/>
    </row>
    <row r="559" spans="6:11">
      <c r="F559" s="50"/>
      <c r="G559" s="50"/>
      <c r="H559" s="50"/>
      <c r="I559" s="50"/>
      <c r="J559" s="50"/>
      <c r="K559" s="50"/>
    </row>
    <row r="560" spans="6:11">
      <c r="F560" s="50"/>
      <c r="G560" s="50"/>
      <c r="H560" s="50"/>
      <c r="I560" s="50"/>
      <c r="J560" s="50"/>
      <c r="K560" s="50"/>
    </row>
    <row r="561" spans="6:11">
      <c r="F561" s="50"/>
      <c r="G561" s="50"/>
      <c r="H561" s="50"/>
      <c r="I561" s="50"/>
      <c r="J561" s="50"/>
      <c r="K561" s="50"/>
    </row>
    <row r="562" spans="6:11">
      <c r="F562" s="50"/>
      <c r="G562" s="50"/>
      <c r="H562" s="50"/>
      <c r="I562" s="50"/>
      <c r="J562" s="50"/>
      <c r="K562" s="50"/>
    </row>
    <row r="563" spans="6:11">
      <c r="F563" s="50"/>
      <c r="G563" s="50"/>
      <c r="H563" s="50"/>
      <c r="I563" s="50"/>
      <c r="J563" s="50"/>
      <c r="K563" s="50"/>
    </row>
    <row r="564" spans="6:11">
      <c r="F564" s="50"/>
      <c r="G564" s="50"/>
      <c r="H564" s="50"/>
      <c r="I564" s="50"/>
      <c r="J564" s="50"/>
      <c r="K564" s="50"/>
    </row>
    <row r="565" spans="6:11">
      <c r="F565" s="50"/>
      <c r="G565" s="50"/>
      <c r="H565" s="50"/>
      <c r="I565" s="50"/>
      <c r="J565" s="50"/>
      <c r="K565" s="50"/>
    </row>
    <row r="566" spans="6:11">
      <c r="F566" s="50"/>
      <c r="G566" s="50"/>
      <c r="H566" s="50"/>
      <c r="I566" s="50"/>
      <c r="J566" s="50"/>
      <c r="K566" s="50"/>
    </row>
    <row r="567" spans="6:11">
      <c r="F567" s="50"/>
      <c r="G567" s="50"/>
      <c r="H567" s="50"/>
      <c r="I567" s="50"/>
      <c r="J567" s="50"/>
      <c r="K567" s="50"/>
    </row>
    <row r="568" spans="6:11">
      <c r="F568" s="50"/>
      <c r="G568" s="50"/>
      <c r="H568" s="50"/>
      <c r="I568" s="50"/>
      <c r="J568" s="50"/>
      <c r="K568" s="50"/>
    </row>
    <row r="569" spans="6:11">
      <c r="F569" s="50"/>
      <c r="G569" s="50"/>
      <c r="H569" s="50"/>
      <c r="I569" s="50"/>
      <c r="J569" s="50"/>
      <c r="K569" s="50"/>
    </row>
    <row r="570" spans="6:11">
      <c r="F570" s="50"/>
      <c r="G570" s="50"/>
      <c r="H570" s="50"/>
      <c r="I570" s="50"/>
      <c r="J570" s="50"/>
      <c r="K570" s="50"/>
    </row>
    <row r="571" spans="6:11">
      <c r="F571" s="50"/>
      <c r="G571" s="50"/>
      <c r="H571" s="50"/>
      <c r="I571" s="50"/>
      <c r="J571" s="50"/>
      <c r="K571" s="50"/>
    </row>
    <row r="572" spans="6:11">
      <c r="F572" s="50"/>
      <c r="G572" s="50"/>
      <c r="H572" s="50"/>
      <c r="I572" s="50"/>
      <c r="J572" s="50"/>
      <c r="K572" s="50"/>
    </row>
    <row r="573" spans="6:11">
      <c r="F573" s="50"/>
      <c r="G573" s="50"/>
      <c r="H573" s="50"/>
      <c r="I573" s="50"/>
      <c r="J573" s="50"/>
      <c r="K573" s="50"/>
    </row>
    <row r="574" spans="6:11">
      <c r="F574" s="50"/>
      <c r="G574" s="50"/>
      <c r="H574" s="50"/>
      <c r="I574" s="50"/>
      <c r="J574" s="50"/>
      <c r="K574" s="50"/>
    </row>
    <row r="575" spans="6:11">
      <c r="F575" s="50"/>
      <c r="G575" s="50"/>
      <c r="H575" s="50"/>
      <c r="I575" s="50"/>
      <c r="J575" s="50"/>
      <c r="K575" s="50"/>
    </row>
    <row r="576" spans="6:11">
      <c r="F576" s="50"/>
      <c r="G576" s="50"/>
      <c r="H576" s="50"/>
      <c r="I576" s="50"/>
      <c r="J576" s="50"/>
      <c r="K576" s="50"/>
    </row>
    <row r="577" spans="6:11">
      <c r="F577" s="50"/>
      <c r="G577" s="50"/>
      <c r="H577" s="50"/>
      <c r="I577" s="50"/>
      <c r="J577" s="50"/>
      <c r="K577" s="50"/>
    </row>
    <row r="578" spans="6:11">
      <c r="F578" s="50"/>
      <c r="G578" s="50"/>
      <c r="H578" s="50"/>
      <c r="I578" s="50"/>
      <c r="J578" s="50"/>
      <c r="K578" s="50"/>
    </row>
    <row r="579" spans="6:11">
      <c r="F579" s="50"/>
      <c r="G579" s="50"/>
      <c r="H579" s="50"/>
      <c r="I579" s="50"/>
      <c r="J579" s="50"/>
      <c r="K579" s="50"/>
    </row>
    <row r="580" spans="6:11">
      <c r="F580" s="50"/>
      <c r="G580" s="50"/>
      <c r="H580" s="50"/>
      <c r="I580" s="50"/>
      <c r="J580" s="50"/>
      <c r="K580" s="50"/>
    </row>
    <row r="581" spans="6:11">
      <c r="F581" s="50"/>
      <c r="G581" s="50"/>
      <c r="H581" s="50"/>
      <c r="I581" s="50"/>
      <c r="J581" s="50"/>
      <c r="K581" s="50"/>
    </row>
    <row r="582" spans="6:11">
      <c r="F582" s="50"/>
      <c r="G582" s="50"/>
      <c r="H582" s="50"/>
      <c r="I582" s="50"/>
      <c r="J582" s="50"/>
      <c r="K582" s="50"/>
    </row>
    <row r="583" spans="6:11">
      <c r="F583" s="50"/>
      <c r="G583" s="50"/>
      <c r="H583" s="50"/>
      <c r="I583" s="50"/>
      <c r="J583" s="50"/>
      <c r="K583" s="50"/>
    </row>
    <row r="584" spans="6:11">
      <c r="F584" s="50"/>
      <c r="G584" s="50"/>
      <c r="H584" s="50"/>
      <c r="I584" s="50"/>
      <c r="J584" s="50"/>
      <c r="K584" s="50"/>
    </row>
    <row r="585" spans="6:11">
      <c r="F585" s="50"/>
      <c r="G585" s="50"/>
      <c r="H585" s="50"/>
      <c r="I585" s="50"/>
      <c r="J585" s="50"/>
      <c r="K585" s="50"/>
    </row>
    <row r="586" spans="6:11">
      <c r="F586" s="50"/>
      <c r="G586" s="50"/>
      <c r="H586" s="50"/>
      <c r="I586" s="50"/>
      <c r="J586" s="50"/>
      <c r="K586" s="50"/>
    </row>
    <row r="587" spans="6:11">
      <c r="F587" s="50"/>
      <c r="G587" s="50"/>
      <c r="H587" s="50"/>
      <c r="I587" s="50"/>
      <c r="J587" s="50"/>
      <c r="K587" s="50"/>
    </row>
    <row r="588" spans="6:11">
      <c r="F588" s="50"/>
      <c r="G588" s="50"/>
      <c r="H588" s="50"/>
      <c r="I588" s="50"/>
      <c r="J588" s="50"/>
      <c r="K588" s="50"/>
    </row>
    <row r="589" spans="6:11">
      <c r="F589" s="50"/>
      <c r="G589" s="50"/>
      <c r="H589" s="50"/>
      <c r="I589" s="50"/>
      <c r="J589" s="50"/>
      <c r="K589" s="50"/>
    </row>
    <row r="590" spans="6:11">
      <c r="F590" s="50"/>
      <c r="G590" s="50"/>
      <c r="H590" s="50"/>
      <c r="I590" s="50"/>
      <c r="J590" s="50"/>
      <c r="K590" s="50"/>
    </row>
    <row r="591" spans="6:11">
      <c r="F591" s="50"/>
      <c r="G591" s="50"/>
      <c r="H591" s="50"/>
      <c r="I591" s="50"/>
      <c r="J591" s="50"/>
      <c r="K591" s="50"/>
    </row>
    <row r="592" spans="6:11">
      <c r="F592" s="50"/>
      <c r="G592" s="50"/>
      <c r="H592" s="50"/>
      <c r="I592" s="50"/>
      <c r="J592" s="50"/>
      <c r="K592" s="50"/>
    </row>
    <row r="593" spans="6:11">
      <c r="F593" s="50"/>
      <c r="G593" s="50"/>
      <c r="H593" s="50"/>
      <c r="I593" s="50"/>
      <c r="J593" s="50"/>
      <c r="K593" s="50"/>
    </row>
    <row r="594" spans="6:11">
      <c r="F594" s="50"/>
      <c r="G594" s="50"/>
      <c r="H594" s="50"/>
      <c r="I594" s="50"/>
      <c r="J594" s="50"/>
      <c r="K594" s="50"/>
    </row>
    <row r="595" spans="6:11">
      <c r="F595" s="50"/>
      <c r="G595" s="50"/>
      <c r="H595" s="50"/>
      <c r="I595" s="50"/>
      <c r="J595" s="50"/>
      <c r="K595" s="50"/>
    </row>
    <row r="596" spans="6:11">
      <c r="F596" s="50"/>
      <c r="G596" s="50"/>
      <c r="H596" s="50"/>
      <c r="I596" s="50"/>
      <c r="J596" s="50"/>
      <c r="K596" s="50"/>
    </row>
    <row r="597" spans="6:11">
      <c r="F597" s="50"/>
      <c r="G597" s="50"/>
      <c r="H597" s="50"/>
      <c r="I597" s="50"/>
      <c r="J597" s="50"/>
      <c r="K597" s="50"/>
    </row>
    <row r="598" spans="6:11">
      <c r="F598" s="50"/>
      <c r="G598" s="50"/>
      <c r="H598" s="50"/>
      <c r="I598" s="50"/>
      <c r="J598" s="50"/>
      <c r="K598" s="50"/>
    </row>
    <row r="599" spans="6:11">
      <c r="F599" s="50"/>
      <c r="G599" s="50"/>
      <c r="H599" s="50"/>
      <c r="I599" s="50"/>
      <c r="J599" s="50"/>
      <c r="K599" s="50"/>
    </row>
    <row r="600" spans="6:11">
      <c r="F600" s="50"/>
      <c r="G600" s="50"/>
      <c r="H600" s="50"/>
      <c r="I600" s="50"/>
      <c r="J600" s="50"/>
      <c r="K600" s="50"/>
    </row>
    <row r="601" spans="6:11">
      <c r="F601" s="50"/>
      <c r="G601" s="50"/>
      <c r="H601" s="50"/>
      <c r="I601" s="50"/>
      <c r="J601" s="50"/>
      <c r="K601" s="50"/>
    </row>
    <row r="602" spans="6:11">
      <c r="F602" s="50"/>
      <c r="G602" s="50"/>
      <c r="H602" s="50"/>
      <c r="I602" s="50"/>
      <c r="J602" s="50"/>
      <c r="K602" s="50"/>
    </row>
    <row r="603" spans="6:11">
      <c r="F603" s="50"/>
      <c r="G603" s="50"/>
      <c r="H603" s="50"/>
      <c r="I603" s="50"/>
      <c r="J603" s="50"/>
      <c r="K603" s="50"/>
    </row>
    <row r="604" spans="6:11">
      <c r="F604" s="50"/>
      <c r="G604" s="50"/>
      <c r="H604" s="50"/>
      <c r="I604" s="50"/>
      <c r="J604" s="50"/>
      <c r="K604" s="50"/>
    </row>
    <row r="605" spans="6:11">
      <c r="F605" s="50"/>
      <c r="G605" s="50"/>
      <c r="H605" s="50"/>
      <c r="I605" s="50"/>
      <c r="J605" s="50"/>
      <c r="K605" s="50"/>
    </row>
    <row r="606" spans="6:11">
      <c r="F606" s="50"/>
      <c r="G606" s="50"/>
      <c r="H606" s="50"/>
      <c r="I606" s="50"/>
      <c r="J606" s="50"/>
      <c r="K606" s="50"/>
    </row>
    <row r="607" spans="6:11">
      <c r="F607" s="50"/>
      <c r="G607" s="50"/>
      <c r="H607" s="50"/>
      <c r="I607" s="50"/>
      <c r="J607" s="50"/>
      <c r="K607" s="50"/>
    </row>
    <row r="608" spans="6:11">
      <c r="F608" s="50"/>
      <c r="G608" s="50"/>
      <c r="H608" s="50"/>
      <c r="I608" s="50"/>
      <c r="J608" s="50"/>
      <c r="K608" s="50"/>
    </row>
    <row r="609" spans="6:11">
      <c r="F609" s="50"/>
      <c r="G609" s="50"/>
      <c r="H609" s="50"/>
      <c r="I609" s="50"/>
      <c r="J609" s="50"/>
      <c r="K609" s="50"/>
    </row>
    <row r="610" spans="6:11">
      <c r="F610" s="50"/>
      <c r="G610" s="50"/>
      <c r="H610" s="50"/>
      <c r="I610" s="50"/>
      <c r="J610" s="50"/>
      <c r="K610" s="50"/>
    </row>
    <row r="611" spans="6:11">
      <c r="F611" s="50"/>
      <c r="G611" s="50"/>
      <c r="H611" s="50"/>
      <c r="I611" s="50"/>
      <c r="J611" s="50"/>
      <c r="K611" s="50"/>
    </row>
    <row r="612" spans="6:11">
      <c r="F612" s="50"/>
      <c r="G612" s="50"/>
      <c r="H612" s="50"/>
      <c r="I612" s="50"/>
      <c r="J612" s="50"/>
      <c r="K612" s="50"/>
    </row>
    <row r="613" spans="6:11">
      <c r="F613" s="50"/>
      <c r="G613" s="50"/>
      <c r="H613" s="50"/>
      <c r="I613" s="50"/>
      <c r="J613" s="50"/>
      <c r="K613" s="50"/>
    </row>
    <row r="614" spans="6:11">
      <c r="F614" s="50"/>
      <c r="G614" s="50"/>
      <c r="H614" s="50"/>
      <c r="I614" s="50"/>
      <c r="J614" s="50"/>
      <c r="K614" s="50"/>
    </row>
    <row r="615" spans="6:11">
      <c r="F615" s="50"/>
      <c r="G615" s="50"/>
      <c r="H615" s="50"/>
      <c r="I615" s="50"/>
      <c r="J615" s="50"/>
      <c r="K615" s="50"/>
    </row>
    <row r="616" spans="6:11">
      <c r="F616" s="50"/>
      <c r="G616" s="50"/>
      <c r="H616" s="50"/>
      <c r="I616" s="50"/>
      <c r="J616" s="50"/>
      <c r="K616" s="50"/>
    </row>
    <row r="617" spans="6:11">
      <c r="F617" s="50"/>
      <c r="G617" s="50"/>
      <c r="H617" s="50"/>
      <c r="I617" s="50"/>
      <c r="J617" s="50"/>
      <c r="K617" s="50"/>
    </row>
    <row r="618" spans="6:11">
      <c r="F618" s="50"/>
      <c r="G618" s="50"/>
      <c r="H618" s="50"/>
      <c r="I618" s="50"/>
      <c r="J618" s="50"/>
      <c r="K618" s="50"/>
    </row>
    <row r="619" spans="6:11">
      <c r="F619" s="50"/>
      <c r="G619" s="50"/>
      <c r="H619" s="50"/>
      <c r="I619" s="50"/>
      <c r="J619" s="50"/>
      <c r="K619" s="50"/>
    </row>
    <row r="620" spans="6:11">
      <c r="F620" s="50"/>
      <c r="G620" s="50"/>
      <c r="H620" s="50"/>
      <c r="I620" s="50"/>
      <c r="J620" s="50"/>
      <c r="K620" s="50"/>
    </row>
    <row r="621" spans="6:11">
      <c r="F621" s="50"/>
      <c r="G621" s="50"/>
      <c r="H621" s="50"/>
      <c r="I621" s="50"/>
      <c r="J621" s="50"/>
      <c r="K621" s="50"/>
    </row>
    <row r="622" spans="6:11">
      <c r="F622" s="50"/>
      <c r="G622" s="50"/>
      <c r="H622" s="50"/>
      <c r="I622" s="50"/>
      <c r="J622" s="50"/>
      <c r="K622" s="50"/>
    </row>
    <row r="623" spans="6:11">
      <c r="F623" s="50"/>
      <c r="G623" s="50"/>
      <c r="H623" s="50"/>
      <c r="I623" s="50"/>
      <c r="J623" s="50"/>
      <c r="K623" s="50"/>
    </row>
    <row r="624" spans="6:11">
      <c r="F624" s="50"/>
      <c r="G624" s="50"/>
      <c r="H624" s="50"/>
      <c r="I624" s="50"/>
      <c r="J624" s="50"/>
      <c r="K624" s="50"/>
    </row>
    <row r="625" spans="6:11">
      <c r="F625" s="50"/>
      <c r="G625" s="50"/>
      <c r="H625" s="50"/>
      <c r="I625" s="50"/>
      <c r="J625" s="50"/>
      <c r="K625" s="50"/>
    </row>
    <row r="626" spans="6:11">
      <c r="F626" s="50"/>
      <c r="G626" s="50"/>
      <c r="H626" s="50"/>
      <c r="I626" s="50"/>
      <c r="J626" s="50"/>
      <c r="K626" s="50"/>
    </row>
    <row r="627" spans="6:11">
      <c r="F627" s="50"/>
      <c r="G627" s="50"/>
      <c r="H627" s="50"/>
      <c r="I627" s="50"/>
      <c r="J627" s="50"/>
      <c r="K627" s="50"/>
    </row>
    <row r="628" spans="6:11">
      <c r="F628" s="50"/>
      <c r="G628" s="50"/>
      <c r="H628" s="50"/>
      <c r="I628" s="50"/>
      <c r="J628" s="50"/>
      <c r="K628" s="50"/>
    </row>
    <row r="629" spans="6:11">
      <c r="F629" s="50"/>
      <c r="G629" s="50"/>
      <c r="H629" s="50"/>
      <c r="I629" s="50"/>
      <c r="J629" s="50"/>
      <c r="K629" s="50"/>
    </row>
    <row r="630" spans="6:11">
      <c r="F630" s="50"/>
      <c r="G630" s="50"/>
      <c r="H630" s="50"/>
      <c r="I630" s="50"/>
      <c r="J630" s="50"/>
      <c r="K630" s="50"/>
    </row>
    <row r="631" spans="6:11">
      <c r="F631" s="50"/>
      <c r="G631" s="50"/>
      <c r="H631" s="50"/>
      <c r="I631" s="50"/>
      <c r="J631" s="50"/>
      <c r="K631" s="50"/>
    </row>
    <row r="632" spans="6:11">
      <c r="F632" s="50"/>
      <c r="G632" s="50"/>
      <c r="H632" s="50"/>
      <c r="I632" s="50"/>
      <c r="J632" s="50"/>
      <c r="K632" s="50"/>
    </row>
    <row r="633" spans="6:11">
      <c r="F633" s="50"/>
      <c r="G633" s="50"/>
      <c r="H633" s="50"/>
      <c r="I633" s="50"/>
      <c r="J633" s="50"/>
      <c r="K633" s="50"/>
    </row>
    <row r="634" spans="6:11">
      <c r="F634" s="50"/>
      <c r="G634" s="50"/>
      <c r="H634" s="50"/>
      <c r="I634" s="50"/>
      <c r="J634" s="50"/>
      <c r="K634" s="50"/>
    </row>
    <row r="635" spans="6:11">
      <c r="F635" s="50"/>
      <c r="G635" s="50"/>
      <c r="H635" s="50"/>
      <c r="I635" s="50"/>
      <c r="J635" s="50"/>
      <c r="K635" s="50"/>
    </row>
    <row r="636" spans="6:11">
      <c r="F636" s="50"/>
      <c r="G636" s="50"/>
      <c r="H636" s="50"/>
      <c r="I636" s="50"/>
      <c r="J636" s="50"/>
      <c r="K636" s="50"/>
    </row>
    <row r="637" spans="6:11">
      <c r="F637" s="50"/>
      <c r="G637" s="50"/>
      <c r="H637" s="50"/>
      <c r="I637" s="50"/>
      <c r="J637" s="50"/>
      <c r="K637" s="50"/>
    </row>
    <row r="638" spans="6:11">
      <c r="F638" s="50"/>
      <c r="G638" s="50"/>
      <c r="H638" s="50"/>
      <c r="I638" s="50"/>
      <c r="J638" s="50"/>
      <c r="K638" s="50"/>
    </row>
    <row r="639" spans="6:11">
      <c r="F639" s="50"/>
      <c r="G639" s="50"/>
      <c r="H639" s="50"/>
      <c r="I639" s="50"/>
      <c r="J639" s="50"/>
      <c r="K639" s="50"/>
    </row>
    <row r="640" spans="6:11">
      <c r="F640" s="50"/>
      <c r="G640" s="50"/>
      <c r="H640" s="50"/>
      <c r="I640" s="50"/>
      <c r="J640" s="50"/>
      <c r="K640" s="50"/>
    </row>
    <row r="641" spans="6:11">
      <c r="F641" s="50"/>
      <c r="G641" s="50"/>
      <c r="H641" s="50"/>
      <c r="I641" s="50"/>
      <c r="J641" s="50"/>
      <c r="K641" s="50"/>
    </row>
    <row r="642" spans="6:11">
      <c r="F642" s="50"/>
      <c r="G642" s="50"/>
      <c r="H642" s="50"/>
      <c r="I642" s="50"/>
      <c r="J642" s="50"/>
      <c r="K642" s="50"/>
    </row>
    <row r="643" spans="6:11">
      <c r="F643" s="50"/>
      <c r="G643" s="50"/>
      <c r="H643" s="50"/>
      <c r="I643" s="50"/>
      <c r="J643" s="50"/>
      <c r="K643" s="50"/>
    </row>
    <row r="644" spans="6:11">
      <c r="F644" s="50"/>
      <c r="G644" s="50"/>
      <c r="H644" s="50"/>
      <c r="I644" s="50"/>
      <c r="J644" s="50"/>
      <c r="K644" s="50"/>
    </row>
    <row r="645" spans="6:11">
      <c r="F645" s="50"/>
      <c r="G645" s="50"/>
      <c r="H645" s="50"/>
      <c r="I645" s="50"/>
      <c r="J645" s="50"/>
      <c r="K645" s="50"/>
    </row>
    <row r="646" spans="6:11">
      <c r="F646" s="50"/>
      <c r="G646" s="50"/>
      <c r="H646" s="50"/>
      <c r="I646" s="50"/>
      <c r="J646" s="50"/>
      <c r="K646" s="50"/>
    </row>
    <row r="647" spans="6:11">
      <c r="F647" s="50"/>
      <c r="G647" s="50"/>
      <c r="H647" s="50"/>
      <c r="I647" s="50"/>
      <c r="J647" s="50"/>
      <c r="K647" s="50"/>
    </row>
    <row r="648" spans="6:11">
      <c r="F648" s="50"/>
      <c r="G648" s="50"/>
      <c r="H648" s="50"/>
      <c r="I648" s="50"/>
      <c r="J648" s="50"/>
      <c r="K648" s="50"/>
    </row>
    <row r="649" spans="6:11">
      <c r="F649" s="50"/>
      <c r="G649" s="50"/>
      <c r="H649" s="50"/>
      <c r="I649" s="50"/>
      <c r="J649" s="50"/>
      <c r="K649" s="50"/>
    </row>
    <row r="650" spans="6:11">
      <c r="F650" s="50"/>
      <c r="G650" s="50"/>
      <c r="H650" s="50"/>
      <c r="I650" s="50"/>
      <c r="J650" s="50"/>
      <c r="K650" s="50"/>
    </row>
    <row r="651" spans="6:11">
      <c r="F651" s="50"/>
      <c r="G651" s="50"/>
      <c r="H651" s="50"/>
      <c r="I651" s="50"/>
      <c r="J651" s="50"/>
      <c r="K651" s="50"/>
    </row>
    <row r="652" spans="6:11">
      <c r="F652" s="50"/>
      <c r="G652" s="50"/>
      <c r="H652" s="50"/>
      <c r="I652" s="50"/>
      <c r="J652" s="50"/>
      <c r="K652" s="50"/>
    </row>
    <row r="653" spans="6:11">
      <c r="F653" s="50"/>
      <c r="G653" s="50"/>
      <c r="H653" s="50"/>
      <c r="I653" s="50"/>
      <c r="J653" s="50"/>
      <c r="K653" s="50"/>
    </row>
    <row r="654" spans="6:11">
      <c r="F654" s="50"/>
      <c r="G654" s="50"/>
      <c r="H654" s="50"/>
      <c r="I654" s="50"/>
      <c r="J654" s="50"/>
      <c r="K654" s="50"/>
    </row>
    <row r="655" spans="6:11">
      <c r="F655" s="50"/>
      <c r="G655" s="50"/>
      <c r="H655" s="50"/>
      <c r="I655" s="50"/>
      <c r="J655" s="50"/>
      <c r="K655" s="50"/>
    </row>
    <row r="656" spans="6:11">
      <c r="F656" s="50"/>
      <c r="G656" s="50"/>
      <c r="H656" s="50"/>
      <c r="I656" s="50"/>
      <c r="J656" s="50"/>
      <c r="K656" s="50"/>
    </row>
    <row r="657" spans="6:11">
      <c r="F657" s="50"/>
      <c r="G657" s="50"/>
      <c r="H657" s="50"/>
      <c r="I657" s="50"/>
      <c r="J657" s="50"/>
      <c r="K657" s="50"/>
    </row>
    <row r="658" spans="6:11">
      <c r="F658" s="50"/>
      <c r="G658" s="50"/>
      <c r="H658" s="50"/>
      <c r="I658" s="50"/>
      <c r="J658" s="50"/>
      <c r="K658" s="50"/>
    </row>
    <row r="659" spans="6:11">
      <c r="F659" s="50"/>
      <c r="G659" s="50"/>
      <c r="H659" s="50"/>
      <c r="I659" s="50"/>
      <c r="J659" s="50"/>
      <c r="K659" s="50"/>
    </row>
    <row r="660" spans="6:11">
      <c r="F660" s="50"/>
      <c r="G660" s="50"/>
      <c r="H660" s="50"/>
      <c r="I660" s="50"/>
      <c r="J660" s="50"/>
      <c r="K660" s="50"/>
    </row>
    <row r="661" spans="6:11">
      <c r="F661" s="50"/>
      <c r="G661" s="50"/>
      <c r="H661" s="50"/>
      <c r="I661" s="50"/>
      <c r="J661" s="50"/>
      <c r="K661" s="50"/>
    </row>
    <row r="662" spans="6:11">
      <c r="F662" s="50"/>
      <c r="G662" s="50"/>
      <c r="H662" s="50"/>
      <c r="I662" s="50"/>
      <c r="J662" s="50"/>
      <c r="K662" s="50"/>
    </row>
    <row r="663" spans="6:11">
      <c r="F663" s="50"/>
      <c r="G663" s="50"/>
      <c r="H663" s="50"/>
      <c r="I663" s="50"/>
      <c r="J663" s="50"/>
      <c r="K663" s="50"/>
    </row>
    <row r="664" spans="6:11">
      <c r="F664" s="50"/>
      <c r="G664" s="50"/>
      <c r="H664" s="50"/>
      <c r="I664" s="50"/>
      <c r="J664" s="50"/>
      <c r="K664" s="50"/>
    </row>
    <row r="665" spans="6:11">
      <c r="F665" s="50"/>
      <c r="G665" s="50"/>
      <c r="H665" s="50"/>
      <c r="I665" s="50"/>
      <c r="J665" s="50"/>
      <c r="K665" s="50"/>
    </row>
    <row r="666" spans="6:11">
      <c r="F666" s="50"/>
      <c r="G666" s="50"/>
      <c r="H666" s="50"/>
      <c r="I666" s="50"/>
      <c r="J666" s="50"/>
      <c r="K666" s="50"/>
    </row>
    <row r="667" spans="6:11">
      <c r="F667" s="50"/>
      <c r="G667" s="50"/>
      <c r="H667" s="50"/>
      <c r="I667" s="50"/>
      <c r="J667" s="50"/>
      <c r="K667" s="50"/>
    </row>
    <row r="668" spans="6:11">
      <c r="F668" s="50"/>
      <c r="G668" s="50"/>
      <c r="H668" s="50"/>
      <c r="I668" s="50"/>
      <c r="J668" s="50"/>
      <c r="K668" s="50"/>
    </row>
    <row r="669" spans="6:11">
      <c r="F669" s="50"/>
      <c r="G669" s="50"/>
      <c r="H669" s="50"/>
      <c r="I669" s="50"/>
      <c r="J669" s="50"/>
      <c r="K669" s="50"/>
    </row>
    <row r="670" spans="6:11">
      <c r="F670" s="50"/>
      <c r="G670" s="50"/>
      <c r="H670" s="50"/>
      <c r="I670" s="50"/>
      <c r="J670" s="50"/>
      <c r="K670" s="50"/>
    </row>
    <row r="671" spans="6:11">
      <c r="F671" s="50"/>
      <c r="G671" s="50"/>
      <c r="H671" s="50"/>
      <c r="I671" s="50"/>
      <c r="J671" s="50"/>
      <c r="K671" s="50"/>
    </row>
    <row r="672" spans="6:11">
      <c r="F672" s="50"/>
      <c r="G672" s="50"/>
      <c r="H672" s="50"/>
      <c r="I672" s="50"/>
      <c r="J672" s="50"/>
      <c r="K672" s="50"/>
    </row>
    <row r="673" spans="6:11">
      <c r="F673" s="50"/>
      <c r="G673" s="50"/>
      <c r="H673" s="50"/>
      <c r="I673" s="50"/>
      <c r="J673" s="50"/>
      <c r="K673" s="50"/>
    </row>
    <row r="674" spans="6:11">
      <c r="F674" s="50"/>
      <c r="G674" s="50"/>
      <c r="H674" s="50"/>
      <c r="I674" s="50"/>
      <c r="J674" s="50"/>
      <c r="K674" s="50"/>
    </row>
    <row r="675" spans="6:11">
      <c r="F675" s="50"/>
      <c r="G675" s="50"/>
      <c r="H675" s="50"/>
      <c r="I675" s="50"/>
      <c r="J675" s="50"/>
      <c r="K675" s="50"/>
    </row>
    <row r="676" spans="6:11">
      <c r="F676" s="50"/>
      <c r="G676" s="50"/>
      <c r="H676" s="50"/>
      <c r="I676" s="50"/>
      <c r="J676" s="50"/>
      <c r="K676" s="50"/>
    </row>
    <row r="677" spans="6:11">
      <c r="F677" s="50"/>
      <c r="G677" s="50"/>
      <c r="H677" s="50"/>
      <c r="I677" s="50"/>
      <c r="J677" s="50"/>
      <c r="K677" s="50"/>
    </row>
    <row r="678" spans="6:11">
      <c r="F678" s="50"/>
      <c r="G678" s="50"/>
      <c r="H678" s="50"/>
      <c r="I678" s="50"/>
      <c r="J678" s="50"/>
      <c r="K678" s="50"/>
    </row>
    <row r="679" spans="6:11">
      <c r="F679" s="50"/>
      <c r="G679" s="50"/>
      <c r="H679" s="50"/>
      <c r="I679" s="50"/>
      <c r="J679" s="50"/>
      <c r="K679" s="50"/>
    </row>
    <row r="680" spans="6:11">
      <c r="F680" s="50"/>
      <c r="G680" s="50"/>
      <c r="H680" s="50"/>
      <c r="I680" s="50"/>
      <c r="J680" s="50"/>
      <c r="K680" s="50"/>
    </row>
    <row r="681" spans="6:11">
      <c r="F681" s="50"/>
      <c r="G681" s="50"/>
      <c r="H681" s="50"/>
      <c r="I681" s="50"/>
      <c r="J681" s="50"/>
      <c r="K681" s="50"/>
    </row>
    <row r="682" spans="6:11">
      <c r="F682" s="50"/>
      <c r="G682" s="50"/>
      <c r="H682" s="50"/>
      <c r="I682" s="50"/>
      <c r="J682" s="50"/>
      <c r="K682" s="50"/>
    </row>
    <row r="683" spans="6:11">
      <c r="F683" s="50"/>
      <c r="G683" s="50"/>
      <c r="H683" s="50"/>
      <c r="I683" s="50"/>
      <c r="J683" s="50"/>
      <c r="K683" s="50"/>
    </row>
    <row r="684" spans="6:11">
      <c r="F684" s="50"/>
      <c r="G684" s="50"/>
      <c r="H684" s="50"/>
      <c r="I684" s="50"/>
      <c r="J684" s="50"/>
      <c r="K684" s="50"/>
    </row>
    <row r="685" spans="6:11">
      <c r="F685" s="50"/>
      <c r="G685" s="50"/>
      <c r="H685" s="50"/>
      <c r="I685" s="50"/>
      <c r="J685" s="50"/>
      <c r="K685" s="50"/>
    </row>
    <row r="686" spans="6:11">
      <c r="F686" s="50"/>
      <c r="G686" s="50"/>
      <c r="H686" s="50"/>
      <c r="I686" s="50"/>
      <c r="J686" s="50"/>
      <c r="K686" s="50"/>
    </row>
    <row r="687" spans="6:11">
      <c r="F687" s="50"/>
      <c r="G687" s="50"/>
      <c r="H687" s="50"/>
      <c r="I687" s="50"/>
      <c r="J687" s="50"/>
      <c r="K687" s="50"/>
    </row>
    <row r="688" spans="6:11">
      <c r="F688" s="50"/>
      <c r="G688" s="50"/>
      <c r="H688" s="50"/>
      <c r="I688" s="50"/>
      <c r="J688" s="50"/>
      <c r="K688" s="50"/>
    </row>
    <row r="689" spans="6:11">
      <c r="F689" s="50"/>
      <c r="G689" s="50"/>
      <c r="H689" s="50"/>
      <c r="I689" s="50"/>
      <c r="J689" s="50"/>
      <c r="K689" s="50"/>
    </row>
    <row r="690" spans="6:11">
      <c r="F690" s="50"/>
      <c r="G690" s="50"/>
      <c r="H690" s="50"/>
      <c r="I690" s="50"/>
      <c r="J690" s="50"/>
      <c r="K690" s="50"/>
    </row>
    <row r="691" spans="6:11">
      <c r="F691" s="50"/>
      <c r="G691" s="50"/>
      <c r="H691" s="50"/>
      <c r="I691" s="50"/>
      <c r="J691" s="50"/>
      <c r="K691" s="50"/>
    </row>
    <row r="692" spans="6:11">
      <c r="F692" s="50"/>
      <c r="G692" s="50"/>
      <c r="H692" s="50"/>
      <c r="I692" s="50"/>
      <c r="J692" s="50"/>
      <c r="K692" s="50"/>
    </row>
    <row r="693" spans="6:11">
      <c r="F693" s="50"/>
      <c r="G693" s="50"/>
      <c r="H693" s="50"/>
      <c r="I693" s="50"/>
      <c r="J693" s="50"/>
      <c r="K693" s="50"/>
    </row>
    <row r="694" spans="6:11">
      <c r="F694" s="50"/>
      <c r="G694" s="50"/>
      <c r="H694" s="50"/>
      <c r="I694" s="50"/>
      <c r="J694" s="50"/>
      <c r="K694" s="50"/>
    </row>
    <row r="695" spans="6:11">
      <c r="F695" s="50"/>
      <c r="G695" s="50"/>
      <c r="H695" s="50"/>
      <c r="I695" s="50"/>
      <c r="J695" s="50"/>
      <c r="K695" s="50"/>
    </row>
    <row r="696" spans="6:11">
      <c r="F696" s="50"/>
      <c r="G696" s="50"/>
      <c r="H696" s="50"/>
      <c r="I696" s="50"/>
      <c r="J696" s="50"/>
      <c r="K696" s="50"/>
    </row>
    <row r="697" spans="6:11">
      <c r="F697" s="50"/>
      <c r="G697" s="50"/>
      <c r="H697" s="50"/>
      <c r="I697" s="50"/>
      <c r="J697" s="50"/>
      <c r="K697" s="50"/>
    </row>
    <row r="698" spans="6:11">
      <c r="F698" s="50"/>
      <c r="G698" s="50"/>
      <c r="H698" s="50"/>
      <c r="I698" s="50"/>
      <c r="J698" s="50"/>
      <c r="K698" s="50"/>
    </row>
    <row r="699" spans="6:11">
      <c r="F699" s="50"/>
      <c r="G699" s="50"/>
      <c r="H699" s="50"/>
      <c r="I699" s="50"/>
      <c r="J699" s="50"/>
      <c r="K699" s="50"/>
    </row>
    <row r="700" spans="6:11">
      <c r="F700" s="50"/>
      <c r="G700" s="50"/>
      <c r="H700" s="50"/>
      <c r="I700" s="50"/>
      <c r="J700" s="50"/>
      <c r="K700" s="50"/>
    </row>
    <row r="701" spans="6:11">
      <c r="F701" s="50"/>
      <c r="G701" s="50"/>
      <c r="H701" s="50"/>
      <c r="I701" s="50"/>
      <c r="J701" s="50"/>
      <c r="K701" s="50"/>
    </row>
    <row r="702" spans="6:11">
      <c r="F702" s="50"/>
      <c r="G702" s="50"/>
      <c r="H702" s="50"/>
      <c r="I702" s="50"/>
      <c r="J702" s="50"/>
      <c r="K702" s="50"/>
    </row>
    <row r="703" spans="6:11">
      <c r="F703" s="50"/>
      <c r="G703" s="50"/>
      <c r="H703" s="50"/>
      <c r="I703" s="50"/>
      <c r="J703" s="50"/>
      <c r="K703" s="50"/>
    </row>
    <row r="704" spans="6:11">
      <c r="F704" s="50"/>
      <c r="G704" s="50"/>
      <c r="H704" s="50"/>
      <c r="I704" s="50"/>
      <c r="J704" s="50"/>
      <c r="K704" s="50"/>
    </row>
    <row r="705" spans="6:11">
      <c r="F705" s="50"/>
      <c r="G705" s="50"/>
      <c r="H705" s="50"/>
      <c r="I705" s="50"/>
      <c r="J705" s="50"/>
      <c r="K705" s="50"/>
    </row>
    <row r="706" spans="6:11">
      <c r="F706" s="50"/>
      <c r="G706" s="50"/>
      <c r="H706" s="50"/>
      <c r="I706" s="50"/>
      <c r="J706" s="50"/>
      <c r="K706" s="50"/>
    </row>
    <row r="707" spans="6:11">
      <c r="F707" s="50"/>
      <c r="G707" s="50"/>
      <c r="H707" s="50"/>
      <c r="I707" s="50"/>
      <c r="J707" s="50"/>
      <c r="K707" s="50"/>
    </row>
    <row r="708" spans="6:11">
      <c r="F708" s="50"/>
      <c r="G708" s="50"/>
      <c r="H708" s="50"/>
      <c r="I708" s="50"/>
      <c r="J708" s="50"/>
      <c r="K708" s="50"/>
    </row>
    <row r="709" spans="6:11">
      <c r="F709" s="50"/>
      <c r="G709" s="50"/>
      <c r="H709" s="50"/>
      <c r="I709" s="50"/>
      <c r="J709" s="50"/>
      <c r="K709" s="50"/>
    </row>
    <row r="710" spans="6:11">
      <c r="F710" s="50"/>
      <c r="G710" s="50"/>
      <c r="H710" s="50"/>
      <c r="I710" s="50"/>
      <c r="J710" s="50"/>
      <c r="K710" s="50"/>
    </row>
    <row r="711" spans="6:11">
      <c r="F711" s="50"/>
      <c r="G711" s="50"/>
      <c r="H711" s="50"/>
      <c r="I711" s="50"/>
      <c r="J711" s="50"/>
      <c r="K711" s="50"/>
    </row>
    <row r="712" spans="6:11">
      <c r="F712" s="50"/>
      <c r="G712" s="50"/>
      <c r="H712" s="50"/>
      <c r="I712" s="50"/>
      <c r="J712" s="50"/>
      <c r="K712" s="50"/>
    </row>
    <row r="713" spans="6:11">
      <c r="F713" s="50"/>
      <c r="G713" s="50"/>
      <c r="H713" s="50"/>
      <c r="I713" s="50"/>
      <c r="J713" s="50"/>
      <c r="K713" s="50"/>
    </row>
    <row r="714" spans="6:11">
      <c r="F714" s="50"/>
      <c r="G714" s="50"/>
      <c r="H714" s="50"/>
      <c r="I714" s="50"/>
      <c r="J714" s="50"/>
      <c r="K714" s="50"/>
    </row>
    <row r="715" spans="6:11">
      <c r="F715" s="50"/>
      <c r="G715" s="50"/>
      <c r="H715" s="50"/>
      <c r="I715" s="50"/>
      <c r="J715" s="50"/>
      <c r="K715" s="50"/>
    </row>
    <row r="716" spans="6:11">
      <c r="F716" s="50"/>
      <c r="G716" s="50"/>
      <c r="H716" s="50"/>
      <c r="I716" s="50"/>
      <c r="J716" s="50"/>
      <c r="K716" s="50"/>
    </row>
    <row r="717" spans="6:11">
      <c r="F717" s="50"/>
      <c r="G717" s="50"/>
      <c r="H717" s="50"/>
      <c r="I717" s="50"/>
      <c r="J717" s="50"/>
      <c r="K717" s="50"/>
    </row>
    <row r="718" spans="6:11">
      <c r="F718" s="50"/>
      <c r="G718" s="50"/>
      <c r="H718" s="50"/>
      <c r="I718" s="50"/>
      <c r="J718" s="50"/>
      <c r="K718" s="50"/>
    </row>
    <row r="719" spans="6:11">
      <c r="F719" s="50"/>
      <c r="G719" s="50"/>
      <c r="H719" s="50"/>
      <c r="I719" s="50"/>
      <c r="J719" s="50"/>
      <c r="K719" s="50"/>
    </row>
    <row r="720" spans="6:11">
      <c r="F720" s="50"/>
      <c r="G720" s="50"/>
      <c r="H720" s="50"/>
      <c r="I720" s="50"/>
      <c r="J720" s="50"/>
      <c r="K720" s="50"/>
    </row>
    <row r="721" spans="6:11">
      <c r="F721" s="50"/>
      <c r="G721" s="50"/>
      <c r="H721" s="50"/>
      <c r="I721" s="50"/>
      <c r="J721" s="50"/>
      <c r="K721" s="50"/>
    </row>
    <row r="722" spans="6:11">
      <c r="F722" s="50"/>
      <c r="G722" s="50"/>
      <c r="H722" s="50"/>
      <c r="I722" s="50"/>
      <c r="J722" s="50"/>
      <c r="K722" s="50"/>
    </row>
    <row r="723" spans="6:11">
      <c r="F723" s="50"/>
      <c r="G723" s="50"/>
      <c r="H723" s="50"/>
      <c r="I723" s="50"/>
      <c r="J723" s="50"/>
      <c r="K723" s="50"/>
    </row>
    <row r="724" spans="6:11">
      <c r="F724" s="50"/>
      <c r="G724" s="50"/>
      <c r="H724" s="50"/>
      <c r="I724" s="50"/>
      <c r="J724" s="50"/>
      <c r="K724" s="50"/>
    </row>
    <row r="725" spans="6:11">
      <c r="F725" s="50"/>
      <c r="G725" s="50"/>
      <c r="H725" s="50"/>
      <c r="I725" s="50"/>
      <c r="J725" s="50"/>
      <c r="K725" s="50"/>
    </row>
    <row r="726" spans="6:11">
      <c r="F726" s="50"/>
      <c r="G726" s="50"/>
      <c r="H726" s="50"/>
      <c r="I726" s="50"/>
      <c r="J726" s="50"/>
      <c r="K726" s="50"/>
    </row>
    <row r="727" spans="6:11">
      <c r="F727" s="50"/>
      <c r="G727" s="50"/>
      <c r="H727" s="50"/>
      <c r="I727" s="50"/>
      <c r="J727" s="50"/>
      <c r="K727" s="50"/>
    </row>
    <row r="728" spans="6:11">
      <c r="F728" s="50"/>
      <c r="G728" s="50"/>
      <c r="H728" s="50"/>
      <c r="I728" s="50"/>
      <c r="J728" s="50"/>
      <c r="K728" s="50"/>
    </row>
    <row r="729" spans="6:11">
      <c r="F729" s="50"/>
      <c r="G729" s="50"/>
      <c r="H729" s="50"/>
      <c r="I729" s="50"/>
      <c r="J729" s="50"/>
      <c r="K729" s="50"/>
    </row>
    <row r="730" spans="6:11">
      <c r="F730" s="50"/>
      <c r="G730" s="50"/>
      <c r="H730" s="50"/>
      <c r="I730" s="50"/>
      <c r="J730" s="50"/>
      <c r="K730" s="50"/>
    </row>
    <row r="731" spans="6:11">
      <c r="F731" s="50"/>
      <c r="G731" s="50"/>
      <c r="H731" s="50"/>
      <c r="I731" s="50"/>
      <c r="J731" s="50"/>
      <c r="K731" s="50"/>
    </row>
    <row r="732" spans="6:11">
      <c r="F732" s="50"/>
      <c r="G732" s="50"/>
      <c r="H732" s="50"/>
      <c r="I732" s="50"/>
      <c r="J732" s="50"/>
      <c r="K732" s="50"/>
    </row>
    <row r="733" spans="6:11">
      <c r="F733" s="50"/>
      <c r="G733" s="50"/>
      <c r="H733" s="50"/>
      <c r="I733" s="50"/>
      <c r="J733" s="50"/>
      <c r="K733" s="50"/>
    </row>
    <row r="734" spans="6:11">
      <c r="F734" s="50"/>
      <c r="G734" s="50"/>
      <c r="H734" s="50"/>
      <c r="I734" s="50"/>
      <c r="J734" s="50"/>
      <c r="K734" s="50"/>
    </row>
    <row r="735" spans="6:11">
      <c r="F735" s="50"/>
      <c r="G735" s="50"/>
      <c r="H735" s="50"/>
      <c r="I735" s="50"/>
      <c r="J735" s="50"/>
      <c r="K735" s="50"/>
    </row>
    <row r="736" spans="6:11">
      <c r="F736" s="50"/>
      <c r="G736" s="50"/>
      <c r="H736" s="50"/>
      <c r="I736" s="50"/>
      <c r="J736" s="50"/>
      <c r="K736" s="50"/>
    </row>
    <row r="737" spans="6:11">
      <c r="F737" s="50"/>
      <c r="G737" s="50"/>
      <c r="H737" s="50"/>
      <c r="I737" s="50"/>
      <c r="J737" s="50"/>
      <c r="K737" s="50"/>
    </row>
    <row r="738" spans="6:11">
      <c r="F738" s="50"/>
      <c r="G738" s="50"/>
      <c r="H738" s="50"/>
      <c r="I738" s="50"/>
      <c r="J738" s="50"/>
      <c r="K738" s="50"/>
    </row>
    <row r="739" spans="6:11">
      <c r="F739" s="50"/>
      <c r="G739" s="50"/>
      <c r="H739" s="50"/>
      <c r="I739" s="50"/>
      <c r="J739" s="50"/>
      <c r="K739" s="50"/>
    </row>
    <row r="740" spans="6:11">
      <c r="F740" s="50"/>
      <c r="G740" s="50"/>
      <c r="H740" s="50"/>
      <c r="I740" s="50"/>
      <c r="J740" s="50"/>
      <c r="K740" s="50"/>
    </row>
    <row r="741" spans="6:11">
      <c r="F741" s="50"/>
      <c r="G741" s="50"/>
      <c r="H741" s="50"/>
      <c r="I741" s="50"/>
      <c r="J741" s="50"/>
      <c r="K741" s="50"/>
    </row>
    <row r="742" spans="6:11">
      <c r="F742" s="50"/>
      <c r="G742" s="50"/>
      <c r="H742" s="50"/>
      <c r="I742" s="50"/>
      <c r="J742" s="50"/>
      <c r="K742" s="50"/>
    </row>
    <row r="743" spans="6:11">
      <c r="F743" s="50"/>
      <c r="G743" s="50"/>
      <c r="H743" s="50"/>
      <c r="I743" s="50"/>
      <c r="J743" s="50"/>
      <c r="K743" s="50"/>
    </row>
    <row r="744" spans="6:11">
      <c r="F744" s="50"/>
      <c r="G744" s="50"/>
      <c r="H744" s="50"/>
      <c r="I744" s="50"/>
      <c r="J744" s="50"/>
      <c r="K744" s="50"/>
    </row>
    <row r="745" spans="6:11">
      <c r="F745" s="50"/>
      <c r="G745" s="50"/>
      <c r="H745" s="50"/>
      <c r="I745" s="50"/>
      <c r="J745" s="50"/>
      <c r="K745" s="50"/>
    </row>
    <row r="746" spans="6:11">
      <c r="F746" s="50"/>
      <c r="G746" s="50"/>
      <c r="H746" s="50"/>
      <c r="I746" s="50"/>
      <c r="J746" s="50"/>
      <c r="K746" s="50"/>
    </row>
    <row r="747" spans="6:11">
      <c r="F747" s="50"/>
      <c r="G747" s="50"/>
      <c r="H747" s="50"/>
      <c r="I747" s="50"/>
      <c r="J747" s="50"/>
      <c r="K747" s="50"/>
    </row>
    <row r="748" spans="6:11">
      <c r="F748" s="50"/>
      <c r="G748" s="50"/>
      <c r="H748" s="50"/>
      <c r="I748" s="50"/>
      <c r="J748" s="50"/>
      <c r="K748" s="50"/>
    </row>
    <row r="749" spans="6:11">
      <c r="F749" s="50"/>
      <c r="G749" s="50"/>
      <c r="H749" s="50"/>
      <c r="I749" s="50"/>
      <c r="J749" s="50"/>
      <c r="K749" s="50"/>
    </row>
    <row r="750" spans="6:11">
      <c r="F750" s="50"/>
      <c r="G750" s="50"/>
      <c r="H750" s="50"/>
      <c r="I750" s="50"/>
      <c r="J750" s="50"/>
      <c r="K750" s="50"/>
    </row>
    <row r="751" spans="6:11">
      <c r="F751" s="50"/>
      <c r="G751" s="50"/>
      <c r="H751" s="50"/>
      <c r="I751" s="50"/>
      <c r="J751" s="50"/>
      <c r="K751" s="50"/>
    </row>
    <row r="752" spans="6:11">
      <c r="F752" s="50"/>
      <c r="G752" s="50"/>
      <c r="H752" s="50"/>
      <c r="I752" s="50"/>
      <c r="J752" s="50"/>
      <c r="K752" s="50"/>
    </row>
    <row r="753" spans="6:11">
      <c r="F753" s="50"/>
      <c r="G753" s="50"/>
      <c r="H753" s="50"/>
      <c r="I753" s="50"/>
      <c r="J753" s="50"/>
      <c r="K753" s="50"/>
    </row>
    <row r="754" spans="6:11">
      <c r="F754" s="50"/>
      <c r="G754" s="50"/>
      <c r="H754" s="50"/>
      <c r="I754" s="50"/>
      <c r="J754" s="50"/>
      <c r="K754" s="50"/>
    </row>
    <row r="755" spans="6:11">
      <c r="F755" s="50"/>
      <c r="G755" s="50"/>
      <c r="H755" s="50"/>
      <c r="I755" s="50"/>
      <c r="J755" s="50"/>
      <c r="K755" s="50"/>
    </row>
    <row r="756" spans="6:11">
      <c r="F756" s="50"/>
      <c r="G756" s="50"/>
      <c r="H756" s="50"/>
      <c r="I756" s="50"/>
      <c r="J756" s="50"/>
      <c r="K756" s="50"/>
    </row>
    <row r="757" spans="6:11">
      <c r="F757" s="50"/>
      <c r="G757" s="50"/>
      <c r="H757" s="50"/>
      <c r="I757" s="50"/>
      <c r="J757" s="50"/>
      <c r="K757" s="50"/>
    </row>
    <row r="758" spans="6:11">
      <c r="F758" s="50"/>
      <c r="G758" s="50"/>
      <c r="H758" s="50"/>
      <c r="I758" s="50"/>
      <c r="J758" s="50"/>
      <c r="K758" s="50"/>
    </row>
    <row r="759" spans="6:11">
      <c r="F759" s="50"/>
      <c r="G759" s="50"/>
      <c r="H759" s="50"/>
      <c r="I759" s="50"/>
      <c r="J759" s="50"/>
      <c r="K759" s="50"/>
    </row>
    <row r="760" spans="6:11">
      <c r="F760" s="50"/>
      <c r="G760" s="50"/>
      <c r="H760" s="50"/>
      <c r="I760" s="50"/>
      <c r="J760" s="50"/>
      <c r="K760" s="50"/>
    </row>
    <row r="761" spans="6:11">
      <c r="F761" s="50"/>
      <c r="G761" s="50"/>
      <c r="H761" s="50"/>
      <c r="I761" s="50"/>
      <c r="J761" s="50"/>
      <c r="K761" s="50"/>
    </row>
    <row r="762" spans="6:11">
      <c r="F762" s="50"/>
      <c r="G762" s="50"/>
      <c r="H762" s="50"/>
      <c r="I762" s="50"/>
      <c r="J762" s="50"/>
      <c r="K762" s="50"/>
    </row>
    <row r="763" spans="6:11">
      <c r="F763" s="50"/>
      <c r="G763" s="50"/>
      <c r="H763" s="50"/>
      <c r="I763" s="50"/>
      <c r="J763" s="50"/>
      <c r="K763" s="50"/>
    </row>
    <row r="764" spans="6:11">
      <c r="F764" s="50"/>
      <c r="G764" s="50"/>
      <c r="H764" s="50"/>
      <c r="I764" s="50"/>
      <c r="J764" s="50"/>
      <c r="K764" s="50"/>
    </row>
    <row r="765" spans="6:11">
      <c r="F765" s="50"/>
      <c r="G765" s="50"/>
      <c r="H765" s="50"/>
      <c r="I765" s="50"/>
      <c r="J765" s="50"/>
      <c r="K765" s="50"/>
    </row>
    <row r="766" spans="6:11">
      <c r="F766" s="50"/>
      <c r="G766" s="50"/>
      <c r="H766" s="50"/>
      <c r="I766" s="50"/>
      <c r="J766" s="50"/>
      <c r="K766" s="50"/>
    </row>
    <row r="767" spans="6:11">
      <c r="F767" s="50"/>
      <c r="G767" s="50"/>
      <c r="H767" s="50"/>
      <c r="I767" s="50"/>
      <c r="J767" s="50"/>
      <c r="K767" s="50"/>
    </row>
    <row r="768" spans="6:11">
      <c r="F768" s="50"/>
      <c r="G768" s="50"/>
      <c r="H768" s="50"/>
      <c r="I768" s="50"/>
      <c r="J768" s="50"/>
      <c r="K768" s="50"/>
    </row>
    <row r="769" spans="6:11">
      <c r="F769" s="50"/>
      <c r="G769" s="50"/>
      <c r="H769" s="50"/>
      <c r="I769" s="50"/>
      <c r="J769" s="50"/>
      <c r="K769" s="50"/>
    </row>
    <row r="770" spans="6:11">
      <c r="F770" s="50"/>
      <c r="G770" s="50"/>
      <c r="H770" s="50"/>
      <c r="I770" s="50"/>
      <c r="J770" s="50"/>
      <c r="K770" s="50"/>
    </row>
    <row r="771" spans="6:11">
      <c r="F771" s="50"/>
      <c r="G771" s="50"/>
      <c r="H771" s="50"/>
      <c r="I771" s="50"/>
      <c r="J771" s="50"/>
      <c r="K771" s="50"/>
    </row>
    <row r="772" spans="6:11">
      <c r="F772" s="50"/>
      <c r="G772" s="50"/>
      <c r="H772" s="50"/>
      <c r="I772" s="50"/>
      <c r="J772" s="50"/>
      <c r="K772" s="50"/>
    </row>
    <row r="773" spans="6:11">
      <c r="F773" s="50"/>
      <c r="G773" s="50"/>
      <c r="H773" s="50"/>
      <c r="I773" s="50"/>
      <c r="J773" s="50"/>
      <c r="K773" s="50"/>
    </row>
    <row r="774" spans="6:11">
      <c r="F774" s="50"/>
      <c r="G774" s="50"/>
      <c r="H774" s="50"/>
      <c r="I774" s="50"/>
      <c r="J774" s="50"/>
      <c r="K774" s="50"/>
    </row>
    <row r="775" spans="6:11">
      <c r="F775" s="50"/>
      <c r="G775" s="50"/>
      <c r="H775" s="50"/>
      <c r="I775" s="50"/>
      <c r="J775" s="50"/>
      <c r="K775" s="50"/>
    </row>
    <row r="776" spans="6:11">
      <c r="F776" s="50"/>
      <c r="G776" s="50"/>
      <c r="H776" s="50"/>
      <c r="I776" s="50"/>
      <c r="J776" s="50"/>
      <c r="K776" s="50"/>
    </row>
    <row r="777" spans="6:11">
      <c r="F777" s="50"/>
      <c r="G777" s="50"/>
      <c r="H777" s="50"/>
      <c r="I777" s="50"/>
      <c r="J777" s="50"/>
      <c r="K777" s="50"/>
    </row>
    <row r="778" spans="6:11">
      <c r="F778" s="50"/>
      <c r="G778" s="50"/>
      <c r="H778" s="50"/>
      <c r="I778" s="50"/>
      <c r="J778" s="50"/>
      <c r="K778" s="50"/>
    </row>
    <row r="779" spans="6:11">
      <c r="F779" s="50"/>
      <c r="G779" s="50"/>
      <c r="H779" s="50"/>
      <c r="I779" s="50"/>
      <c r="J779" s="50"/>
      <c r="K779" s="50"/>
    </row>
    <row r="780" spans="6:11">
      <c r="F780" s="50"/>
      <c r="G780" s="50"/>
      <c r="H780" s="50"/>
      <c r="I780" s="50"/>
      <c r="J780" s="50"/>
      <c r="K780" s="50"/>
    </row>
    <row r="781" spans="6:11">
      <c r="F781" s="50"/>
      <c r="G781" s="50"/>
      <c r="H781" s="50"/>
      <c r="I781" s="50"/>
      <c r="J781" s="50"/>
      <c r="K781" s="50"/>
    </row>
    <row r="782" spans="6:11">
      <c r="F782" s="50"/>
      <c r="G782" s="50"/>
      <c r="H782" s="50"/>
      <c r="I782" s="50"/>
      <c r="J782" s="50"/>
      <c r="K782" s="50"/>
    </row>
    <row r="783" spans="6:11">
      <c r="F783" s="50"/>
      <c r="G783" s="50"/>
      <c r="H783" s="50"/>
      <c r="I783" s="50"/>
      <c r="J783" s="50"/>
      <c r="K783" s="50"/>
    </row>
    <row r="784" spans="6:11">
      <c r="F784" s="50"/>
      <c r="G784" s="50"/>
      <c r="H784" s="50"/>
      <c r="I784" s="50"/>
      <c r="J784" s="50"/>
      <c r="K784" s="50"/>
    </row>
    <row r="785" spans="6:11">
      <c r="F785" s="50"/>
      <c r="G785" s="50"/>
      <c r="H785" s="50"/>
      <c r="I785" s="50"/>
      <c r="J785" s="50"/>
      <c r="K785" s="50"/>
    </row>
    <row r="786" spans="6:11">
      <c r="F786" s="50"/>
      <c r="G786" s="50"/>
      <c r="H786" s="50"/>
      <c r="I786" s="50"/>
      <c r="J786" s="50"/>
      <c r="K786" s="50"/>
    </row>
    <row r="787" spans="6:11">
      <c r="F787" s="50"/>
      <c r="G787" s="50"/>
      <c r="H787" s="50"/>
      <c r="I787" s="50"/>
      <c r="J787" s="50"/>
      <c r="K787" s="50"/>
    </row>
    <row r="788" spans="6:11">
      <c r="F788" s="50"/>
      <c r="G788" s="50"/>
      <c r="H788" s="50"/>
      <c r="I788" s="50"/>
      <c r="J788" s="50"/>
      <c r="K788" s="50"/>
    </row>
    <row r="789" spans="6:11">
      <c r="F789" s="50"/>
      <c r="G789" s="50"/>
      <c r="H789" s="50"/>
      <c r="I789" s="50"/>
      <c r="J789" s="50"/>
      <c r="K789" s="50"/>
    </row>
    <row r="790" spans="6:11">
      <c r="F790" s="50"/>
      <c r="G790" s="50"/>
      <c r="H790" s="50"/>
      <c r="I790" s="50"/>
      <c r="J790" s="50"/>
      <c r="K790" s="50"/>
    </row>
    <row r="791" spans="6:11">
      <c r="F791" s="50"/>
      <c r="G791" s="50"/>
      <c r="H791" s="50"/>
      <c r="I791" s="50"/>
      <c r="J791" s="50"/>
      <c r="K791" s="50"/>
    </row>
    <row r="792" spans="6:11">
      <c r="F792" s="50"/>
      <c r="G792" s="50"/>
      <c r="H792" s="50"/>
      <c r="I792" s="50"/>
      <c r="J792" s="50"/>
      <c r="K792" s="50"/>
    </row>
    <row r="793" spans="6:11">
      <c r="F793" s="50"/>
      <c r="G793" s="50"/>
      <c r="H793" s="50"/>
      <c r="I793" s="50"/>
      <c r="J793" s="50"/>
      <c r="K793" s="50"/>
    </row>
    <row r="794" spans="6:11">
      <c r="F794" s="50"/>
      <c r="G794" s="50"/>
      <c r="H794" s="50"/>
      <c r="I794" s="50"/>
      <c r="J794" s="50"/>
      <c r="K794" s="50"/>
    </row>
    <row r="795" spans="6:11">
      <c r="F795" s="50"/>
      <c r="G795" s="50"/>
      <c r="H795" s="50"/>
      <c r="I795" s="50"/>
      <c r="J795" s="50"/>
      <c r="K795" s="50"/>
    </row>
    <row r="796" spans="6:11">
      <c r="F796" s="50"/>
      <c r="G796" s="50"/>
      <c r="H796" s="50"/>
      <c r="I796" s="50"/>
      <c r="J796" s="50"/>
      <c r="K796" s="50"/>
    </row>
    <row r="797" spans="6:11">
      <c r="F797" s="50"/>
      <c r="G797" s="50"/>
      <c r="H797" s="50"/>
      <c r="I797" s="50"/>
      <c r="J797" s="50"/>
      <c r="K797" s="50"/>
    </row>
    <row r="798" spans="6:11">
      <c r="F798" s="50"/>
      <c r="G798" s="50"/>
      <c r="H798" s="50"/>
      <c r="I798" s="50"/>
      <c r="J798" s="50"/>
      <c r="K798" s="50"/>
    </row>
    <row r="799" spans="6:11">
      <c r="F799" s="50"/>
      <c r="G799" s="50"/>
      <c r="H799" s="50"/>
      <c r="I799" s="50"/>
      <c r="J799" s="50"/>
      <c r="K799" s="50"/>
    </row>
    <row r="800" spans="6:11">
      <c r="F800" s="50"/>
      <c r="G800" s="50"/>
      <c r="H800" s="50"/>
      <c r="I800" s="50"/>
      <c r="J800" s="50"/>
      <c r="K800" s="50"/>
    </row>
    <row r="801" spans="6:11">
      <c r="F801" s="50"/>
      <c r="G801" s="50"/>
      <c r="H801" s="50"/>
      <c r="I801" s="50"/>
      <c r="J801" s="50"/>
      <c r="K801" s="50"/>
    </row>
    <row r="802" spans="6:11">
      <c r="F802" s="50"/>
      <c r="G802" s="50"/>
      <c r="H802" s="50"/>
      <c r="I802" s="50"/>
      <c r="J802" s="50"/>
      <c r="K802" s="50"/>
    </row>
    <row r="803" spans="6:11">
      <c r="F803" s="50"/>
      <c r="G803" s="50"/>
      <c r="H803" s="50"/>
      <c r="I803" s="50"/>
      <c r="J803" s="50"/>
      <c r="K803" s="50"/>
    </row>
    <row r="804" spans="6:11">
      <c r="F804" s="50"/>
      <c r="G804" s="50"/>
      <c r="H804" s="50"/>
      <c r="I804" s="50"/>
      <c r="J804" s="50"/>
      <c r="K804" s="50"/>
    </row>
    <row r="805" spans="6:11">
      <c r="F805" s="50"/>
      <c r="G805" s="50"/>
      <c r="H805" s="50"/>
      <c r="I805" s="50"/>
      <c r="J805" s="50"/>
      <c r="K805" s="50"/>
    </row>
    <row r="806" spans="6:11">
      <c r="F806" s="50"/>
      <c r="G806" s="50"/>
      <c r="H806" s="50"/>
      <c r="I806" s="50"/>
      <c r="J806" s="50"/>
      <c r="K806" s="50"/>
    </row>
    <row r="807" spans="6:11">
      <c r="F807" s="50"/>
      <c r="G807" s="50"/>
      <c r="H807" s="50"/>
      <c r="I807" s="50"/>
      <c r="J807" s="50"/>
      <c r="K807" s="50"/>
    </row>
    <row r="808" spans="6:11">
      <c r="F808" s="50"/>
      <c r="G808" s="50"/>
      <c r="H808" s="50"/>
      <c r="I808" s="50"/>
      <c r="J808" s="50"/>
      <c r="K808" s="50"/>
    </row>
    <row r="809" spans="6:11">
      <c r="F809" s="50"/>
      <c r="G809" s="50"/>
      <c r="H809" s="50"/>
      <c r="I809" s="50"/>
      <c r="J809" s="50"/>
      <c r="K809" s="50"/>
    </row>
    <row r="810" spans="6:11">
      <c r="F810" s="50"/>
      <c r="G810" s="50"/>
      <c r="H810" s="50"/>
      <c r="I810" s="50"/>
      <c r="J810" s="50"/>
      <c r="K810" s="50"/>
    </row>
    <row r="811" spans="6:11">
      <c r="F811" s="50"/>
      <c r="G811" s="50"/>
      <c r="H811" s="50"/>
      <c r="I811" s="50"/>
      <c r="J811" s="50"/>
      <c r="K811" s="50"/>
    </row>
    <row r="812" spans="6:11">
      <c r="F812" s="50"/>
      <c r="G812" s="50"/>
      <c r="H812" s="50"/>
      <c r="I812" s="50"/>
      <c r="J812" s="50"/>
      <c r="K812" s="50"/>
    </row>
    <row r="813" spans="6:11">
      <c r="F813" s="50"/>
      <c r="G813" s="50"/>
      <c r="H813" s="50"/>
      <c r="I813" s="50"/>
      <c r="J813" s="50"/>
      <c r="K813" s="50"/>
    </row>
    <row r="814" spans="6:11">
      <c r="F814" s="50"/>
      <c r="G814" s="50"/>
      <c r="H814" s="50"/>
      <c r="I814" s="50"/>
      <c r="J814" s="50"/>
      <c r="K814" s="50"/>
    </row>
    <row r="815" spans="6:11">
      <c r="F815" s="50"/>
      <c r="G815" s="50"/>
      <c r="H815" s="50"/>
      <c r="I815" s="50"/>
      <c r="J815" s="50"/>
      <c r="K815" s="50"/>
    </row>
    <row r="816" spans="6:11">
      <c r="F816" s="50"/>
      <c r="G816" s="50"/>
      <c r="H816" s="50"/>
      <c r="I816" s="50"/>
      <c r="J816" s="50"/>
      <c r="K816" s="50"/>
    </row>
    <row r="817" spans="6:11">
      <c r="F817" s="50"/>
      <c r="G817" s="50"/>
      <c r="H817" s="50"/>
      <c r="I817" s="50"/>
      <c r="J817" s="50"/>
      <c r="K817" s="50"/>
    </row>
    <row r="818" spans="6:11">
      <c r="F818" s="50"/>
      <c r="G818" s="50"/>
      <c r="H818" s="50"/>
      <c r="I818" s="50"/>
      <c r="J818" s="50"/>
      <c r="K818" s="50"/>
    </row>
    <row r="819" spans="6:11">
      <c r="F819" s="50"/>
      <c r="G819" s="50"/>
      <c r="H819" s="50"/>
      <c r="I819" s="50"/>
      <c r="J819" s="50"/>
      <c r="K819" s="50"/>
    </row>
    <row r="820" spans="6:11">
      <c r="F820" s="50"/>
      <c r="G820" s="50"/>
      <c r="H820" s="50"/>
      <c r="I820" s="50"/>
      <c r="J820" s="50"/>
      <c r="K820" s="50"/>
    </row>
    <row r="821" spans="6:11">
      <c r="F821" s="50"/>
      <c r="G821" s="50"/>
      <c r="H821" s="50"/>
      <c r="I821" s="50"/>
      <c r="J821" s="50"/>
      <c r="K821" s="50"/>
    </row>
    <row r="822" spans="6:11">
      <c r="F822" s="50"/>
      <c r="G822" s="50"/>
      <c r="H822" s="50"/>
      <c r="I822" s="50"/>
      <c r="J822" s="50"/>
      <c r="K822" s="50"/>
    </row>
    <row r="823" spans="6:11">
      <c r="F823" s="50"/>
      <c r="G823" s="50"/>
      <c r="H823" s="50"/>
      <c r="I823" s="50"/>
      <c r="J823" s="50"/>
      <c r="K823" s="50"/>
    </row>
    <row r="824" spans="6:11">
      <c r="F824" s="50"/>
      <c r="G824" s="50"/>
      <c r="H824" s="50"/>
      <c r="I824" s="50"/>
      <c r="J824" s="50"/>
      <c r="K824" s="50"/>
    </row>
    <row r="825" spans="6:11">
      <c r="F825" s="50"/>
      <c r="G825" s="50"/>
      <c r="H825" s="50"/>
      <c r="I825" s="50"/>
      <c r="J825" s="50"/>
      <c r="K825" s="50"/>
    </row>
    <row r="826" spans="6:11">
      <c r="F826" s="50"/>
      <c r="G826" s="50"/>
      <c r="H826" s="50"/>
      <c r="I826" s="50"/>
      <c r="J826" s="50"/>
      <c r="K826" s="50"/>
    </row>
    <row r="827" spans="6:11">
      <c r="F827" s="50"/>
      <c r="G827" s="50"/>
      <c r="H827" s="50"/>
      <c r="I827" s="50"/>
      <c r="J827" s="50"/>
      <c r="K827" s="50"/>
    </row>
    <row r="828" spans="6:11">
      <c r="F828" s="50"/>
      <c r="G828" s="50"/>
      <c r="H828" s="50"/>
      <c r="I828" s="50"/>
      <c r="J828" s="50"/>
      <c r="K828" s="50"/>
    </row>
    <row r="829" spans="6:11">
      <c r="F829" s="50"/>
      <c r="G829" s="50"/>
      <c r="H829" s="50"/>
      <c r="I829" s="50"/>
      <c r="J829" s="50"/>
      <c r="K829" s="50"/>
    </row>
    <row r="830" spans="6:11">
      <c r="F830" s="50"/>
      <c r="G830" s="50"/>
      <c r="H830" s="50"/>
      <c r="I830" s="50"/>
      <c r="J830" s="50"/>
      <c r="K830" s="50"/>
    </row>
    <row r="831" spans="6:11">
      <c r="F831" s="50"/>
      <c r="G831" s="50"/>
      <c r="H831" s="50"/>
      <c r="I831" s="50"/>
      <c r="J831" s="50"/>
      <c r="K831" s="50"/>
    </row>
    <row r="832" spans="6:11">
      <c r="F832" s="50"/>
      <c r="G832" s="50"/>
      <c r="H832" s="50"/>
      <c r="I832" s="50"/>
      <c r="J832" s="50"/>
      <c r="K832" s="50"/>
    </row>
    <row r="833" spans="6:11">
      <c r="F833" s="50"/>
      <c r="G833" s="50"/>
      <c r="H833" s="50"/>
      <c r="I833" s="50"/>
      <c r="J833" s="50"/>
      <c r="K833" s="50"/>
    </row>
    <row r="834" spans="6:11">
      <c r="F834" s="50"/>
      <c r="G834" s="50"/>
      <c r="H834" s="50"/>
      <c r="I834" s="50"/>
      <c r="J834" s="50"/>
      <c r="K834" s="50"/>
    </row>
    <row r="835" spans="6:11">
      <c r="F835" s="50"/>
      <c r="G835" s="50"/>
      <c r="H835" s="50"/>
      <c r="I835" s="50"/>
      <c r="J835" s="50"/>
      <c r="K835" s="50"/>
    </row>
    <row r="836" spans="6:11">
      <c r="F836" s="50"/>
      <c r="G836" s="50"/>
      <c r="H836" s="50"/>
      <c r="I836" s="50"/>
      <c r="J836" s="50"/>
      <c r="K836" s="50"/>
    </row>
    <row r="837" spans="6:11">
      <c r="F837" s="50"/>
      <c r="G837" s="50"/>
      <c r="H837" s="50"/>
      <c r="I837" s="50"/>
      <c r="J837" s="50"/>
      <c r="K837" s="50"/>
    </row>
    <row r="838" spans="6:11">
      <c r="F838" s="50"/>
      <c r="G838" s="50"/>
      <c r="H838" s="50"/>
      <c r="I838" s="50"/>
      <c r="J838" s="50"/>
      <c r="K838" s="50"/>
    </row>
    <row r="839" spans="6:11">
      <c r="F839" s="50"/>
      <c r="G839" s="50"/>
      <c r="H839" s="50"/>
      <c r="I839" s="50"/>
      <c r="J839" s="50"/>
      <c r="K839" s="50"/>
    </row>
    <row r="840" spans="6:11">
      <c r="F840" s="50"/>
      <c r="G840" s="50"/>
      <c r="H840" s="50"/>
      <c r="I840" s="50"/>
      <c r="J840" s="50"/>
      <c r="K840" s="50"/>
    </row>
    <row r="841" spans="6:11">
      <c r="F841" s="50"/>
      <c r="G841" s="50"/>
      <c r="H841" s="50"/>
      <c r="I841" s="50"/>
      <c r="J841" s="50"/>
      <c r="K841" s="50"/>
    </row>
    <row r="842" spans="6:11">
      <c r="F842" s="50"/>
      <c r="G842" s="50"/>
      <c r="H842" s="50"/>
      <c r="I842" s="50"/>
      <c r="J842" s="50"/>
      <c r="K842" s="50"/>
    </row>
    <row r="843" spans="6:11">
      <c r="F843" s="50"/>
      <c r="G843" s="50"/>
      <c r="H843" s="50"/>
      <c r="I843" s="50"/>
      <c r="J843" s="50"/>
      <c r="K843" s="50"/>
    </row>
    <row r="844" spans="6:11">
      <c r="F844" s="50"/>
      <c r="G844" s="50"/>
      <c r="H844" s="50"/>
      <c r="I844" s="50"/>
      <c r="J844" s="50"/>
      <c r="K844" s="50"/>
    </row>
    <row r="845" spans="6:11">
      <c r="F845" s="50"/>
      <c r="G845" s="50"/>
      <c r="H845" s="50"/>
      <c r="I845" s="50"/>
      <c r="J845" s="50"/>
      <c r="K845" s="50"/>
    </row>
    <row r="846" spans="6:11">
      <c r="F846" s="50"/>
      <c r="G846" s="50"/>
      <c r="H846" s="50"/>
      <c r="I846" s="50"/>
      <c r="J846" s="50"/>
      <c r="K846" s="50"/>
    </row>
    <row r="847" spans="6:11">
      <c r="F847" s="50"/>
      <c r="G847" s="50"/>
      <c r="H847" s="50"/>
      <c r="I847" s="50"/>
      <c r="J847" s="50"/>
      <c r="K847" s="50"/>
    </row>
    <row r="848" spans="6:11">
      <c r="F848" s="50"/>
      <c r="G848" s="50"/>
      <c r="H848" s="50"/>
      <c r="I848" s="50"/>
      <c r="J848" s="50"/>
      <c r="K848" s="50"/>
    </row>
    <row r="849" spans="6:11">
      <c r="F849" s="50"/>
      <c r="G849" s="50"/>
      <c r="H849" s="50"/>
      <c r="I849" s="50"/>
      <c r="J849" s="50"/>
      <c r="K849" s="50"/>
    </row>
    <row r="850" spans="6:11">
      <c r="F850" s="50"/>
      <c r="G850" s="50"/>
      <c r="H850" s="50"/>
      <c r="I850" s="50"/>
      <c r="J850" s="50"/>
      <c r="K850" s="50"/>
    </row>
    <row r="851" spans="6:11">
      <c r="F851" s="50"/>
      <c r="G851" s="50"/>
      <c r="H851" s="50"/>
      <c r="I851" s="50"/>
      <c r="J851" s="50"/>
      <c r="K851" s="50"/>
    </row>
    <row r="852" spans="6:11">
      <c r="F852" s="50"/>
      <c r="G852" s="50"/>
      <c r="H852" s="50"/>
      <c r="I852" s="50"/>
      <c r="J852" s="50"/>
      <c r="K852" s="50"/>
    </row>
    <row r="853" spans="6:11">
      <c r="F853" s="50"/>
      <c r="G853" s="50"/>
      <c r="H853" s="50"/>
      <c r="I853" s="50"/>
      <c r="J853" s="50"/>
      <c r="K853" s="50"/>
    </row>
    <row r="854" spans="6:11">
      <c r="F854" s="50"/>
      <c r="G854" s="50"/>
      <c r="H854" s="50"/>
      <c r="I854" s="50"/>
      <c r="J854" s="50"/>
      <c r="K854" s="50"/>
    </row>
    <row r="855" spans="6:11">
      <c r="F855" s="50"/>
      <c r="G855" s="50"/>
      <c r="H855" s="50"/>
      <c r="I855" s="50"/>
      <c r="J855" s="50"/>
      <c r="K855" s="50"/>
    </row>
    <row r="856" spans="6:11">
      <c r="F856" s="50"/>
      <c r="G856" s="50"/>
      <c r="H856" s="50"/>
      <c r="I856" s="50"/>
      <c r="J856" s="50"/>
      <c r="K856" s="50"/>
    </row>
    <row r="857" spans="6:11">
      <c r="F857" s="50"/>
      <c r="G857" s="50"/>
      <c r="H857" s="50"/>
      <c r="I857" s="50"/>
      <c r="J857" s="50"/>
      <c r="K857" s="50"/>
    </row>
    <row r="858" spans="6:11">
      <c r="F858" s="50"/>
      <c r="G858" s="50"/>
      <c r="H858" s="50"/>
      <c r="I858" s="50"/>
      <c r="J858" s="50"/>
      <c r="K858" s="50"/>
    </row>
    <row r="859" spans="6:11">
      <c r="F859" s="50"/>
      <c r="G859" s="50"/>
      <c r="H859" s="50"/>
      <c r="I859" s="50"/>
      <c r="J859" s="50"/>
      <c r="K859" s="50"/>
    </row>
    <row r="860" spans="6:11">
      <c r="F860" s="50"/>
      <c r="G860" s="50"/>
      <c r="H860" s="50"/>
      <c r="I860" s="50"/>
      <c r="J860" s="50"/>
      <c r="K860" s="50"/>
    </row>
    <row r="861" spans="6:11">
      <c r="F861" s="50"/>
      <c r="G861" s="50"/>
      <c r="H861" s="50"/>
      <c r="I861" s="50"/>
      <c r="J861" s="50"/>
      <c r="K861" s="50"/>
    </row>
    <row r="862" spans="6:11">
      <c r="F862" s="50"/>
      <c r="G862" s="50"/>
      <c r="H862" s="50"/>
      <c r="I862" s="50"/>
      <c r="J862" s="50"/>
      <c r="K862" s="50"/>
    </row>
    <row r="863" spans="6:11">
      <c r="F863" s="50"/>
      <c r="G863" s="50"/>
      <c r="H863" s="50"/>
      <c r="I863" s="50"/>
      <c r="J863" s="50"/>
      <c r="K863" s="50"/>
    </row>
    <row r="864" spans="6:11">
      <c r="F864" s="50"/>
      <c r="G864" s="50"/>
      <c r="H864" s="50"/>
      <c r="I864" s="50"/>
      <c r="J864" s="50"/>
      <c r="K864" s="50"/>
    </row>
    <row r="865" spans="6:11">
      <c r="F865" s="50"/>
      <c r="G865" s="50"/>
      <c r="H865" s="50"/>
      <c r="I865" s="50"/>
      <c r="J865" s="50"/>
      <c r="K865" s="50"/>
    </row>
    <row r="866" spans="6:11">
      <c r="F866" s="50"/>
      <c r="G866" s="50"/>
      <c r="H866" s="50"/>
      <c r="I866" s="50"/>
      <c r="J866" s="50"/>
      <c r="K866" s="50"/>
    </row>
    <row r="867" spans="6:11">
      <c r="F867" s="50"/>
      <c r="G867" s="50"/>
      <c r="H867" s="50"/>
      <c r="I867" s="50"/>
      <c r="J867" s="50"/>
      <c r="K867" s="50"/>
    </row>
    <row r="868" spans="6:11">
      <c r="F868" s="50"/>
      <c r="G868" s="50"/>
      <c r="H868" s="50"/>
      <c r="I868" s="50"/>
      <c r="J868" s="50"/>
      <c r="K868" s="50"/>
    </row>
    <row r="869" spans="6:11">
      <c r="F869" s="50"/>
      <c r="G869" s="50"/>
      <c r="H869" s="50"/>
      <c r="I869" s="50"/>
      <c r="J869" s="50"/>
      <c r="K869" s="50"/>
    </row>
    <row r="870" spans="6:11">
      <c r="F870" s="50"/>
      <c r="G870" s="50"/>
      <c r="H870" s="50"/>
      <c r="I870" s="50"/>
      <c r="J870" s="50"/>
      <c r="K870" s="50"/>
    </row>
    <row r="871" spans="6:11">
      <c r="F871" s="50"/>
      <c r="G871" s="50"/>
      <c r="H871" s="50"/>
      <c r="I871" s="50"/>
      <c r="J871" s="50"/>
      <c r="K871" s="50"/>
    </row>
    <row r="872" spans="6:11">
      <c r="F872" s="50"/>
      <c r="G872" s="50"/>
      <c r="H872" s="50"/>
      <c r="I872" s="50"/>
      <c r="J872" s="50"/>
      <c r="K872" s="50"/>
    </row>
    <row r="873" spans="6:11">
      <c r="F873" s="50"/>
      <c r="G873" s="50"/>
      <c r="H873" s="50"/>
      <c r="I873" s="50"/>
      <c r="J873" s="50"/>
      <c r="K873" s="50"/>
    </row>
    <row r="874" spans="6:11">
      <c r="F874" s="50"/>
      <c r="G874" s="50"/>
      <c r="H874" s="50"/>
      <c r="I874" s="50"/>
      <c r="J874" s="50"/>
      <c r="K874" s="50"/>
    </row>
    <row r="875" spans="6:11">
      <c r="F875" s="50"/>
      <c r="G875" s="50"/>
      <c r="H875" s="50"/>
      <c r="I875" s="50"/>
      <c r="J875" s="50"/>
      <c r="K875" s="50"/>
    </row>
    <row r="876" spans="6:11">
      <c r="F876" s="50"/>
      <c r="G876" s="50"/>
      <c r="H876" s="50"/>
      <c r="I876" s="50"/>
      <c r="J876" s="50"/>
      <c r="K876" s="50"/>
    </row>
    <row r="877" spans="6:11">
      <c r="F877" s="50"/>
      <c r="G877" s="50"/>
      <c r="H877" s="50"/>
      <c r="I877" s="50"/>
      <c r="J877" s="50"/>
      <c r="K877" s="50"/>
    </row>
    <row r="878" spans="6:11">
      <c r="F878" s="50"/>
      <c r="G878" s="50"/>
      <c r="H878" s="50"/>
      <c r="I878" s="50"/>
      <c r="J878" s="50"/>
      <c r="K878" s="50"/>
    </row>
    <row r="879" spans="6:11">
      <c r="F879" s="50"/>
      <c r="G879" s="50"/>
      <c r="H879" s="50"/>
      <c r="I879" s="50"/>
      <c r="J879" s="50"/>
      <c r="K879" s="50"/>
    </row>
    <row r="880" spans="6:11">
      <c r="F880" s="50"/>
      <c r="G880" s="50"/>
      <c r="H880" s="50"/>
      <c r="I880" s="50"/>
      <c r="J880" s="50"/>
      <c r="K880" s="50"/>
    </row>
    <row r="881" spans="6:11">
      <c r="F881" s="50"/>
      <c r="G881" s="50"/>
      <c r="H881" s="50"/>
      <c r="I881" s="50"/>
      <c r="J881" s="50"/>
      <c r="K881" s="50"/>
    </row>
    <row r="882" spans="6:11">
      <c r="F882" s="50"/>
      <c r="G882" s="50"/>
      <c r="H882" s="50"/>
      <c r="I882" s="50"/>
      <c r="J882" s="50"/>
      <c r="K882" s="50"/>
    </row>
    <row r="883" spans="6:11">
      <c r="F883" s="50"/>
      <c r="G883" s="50"/>
      <c r="H883" s="50"/>
      <c r="I883" s="50"/>
      <c r="J883" s="50"/>
      <c r="K883" s="50"/>
    </row>
    <row r="884" spans="6:11">
      <c r="F884" s="50"/>
      <c r="G884" s="50"/>
      <c r="H884" s="50"/>
      <c r="I884" s="50"/>
      <c r="J884" s="50"/>
      <c r="K884" s="50"/>
    </row>
    <row r="885" spans="6:11">
      <c r="F885" s="50"/>
      <c r="G885" s="50"/>
      <c r="H885" s="50"/>
      <c r="I885" s="50"/>
      <c r="J885" s="50"/>
      <c r="K885" s="50"/>
    </row>
    <row r="886" spans="6:11">
      <c r="F886" s="50"/>
      <c r="G886" s="50"/>
      <c r="H886" s="50"/>
      <c r="I886" s="50"/>
      <c r="J886" s="50"/>
      <c r="K886" s="50"/>
    </row>
    <row r="887" spans="6:11">
      <c r="F887" s="50"/>
      <c r="G887" s="50"/>
      <c r="H887" s="50"/>
      <c r="I887" s="50"/>
      <c r="J887" s="50"/>
      <c r="K887" s="50"/>
    </row>
    <row r="888" spans="6:11">
      <c r="F888" s="50"/>
      <c r="G888" s="50"/>
      <c r="H888" s="50"/>
      <c r="I888" s="50"/>
      <c r="J888" s="50"/>
      <c r="K888" s="50"/>
    </row>
    <row r="889" spans="6:11">
      <c r="F889" s="50"/>
      <c r="G889" s="50"/>
      <c r="H889" s="50"/>
      <c r="I889" s="50"/>
      <c r="J889" s="50"/>
      <c r="K889" s="50"/>
    </row>
    <row r="890" spans="6:11">
      <c r="F890" s="50"/>
      <c r="G890" s="50"/>
      <c r="H890" s="50"/>
      <c r="I890" s="50"/>
      <c r="J890" s="50"/>
      <c r="K890" s="50"/>
    </row>
    <row r="891" spans="6:11">
      <c r="F891" s="50"/>
      <c r="G891" s="50"/>
      <c r="H891" s="50"/>
      <c r="I891" s="50"/>
      <c r="J891" s="50"/>
      <c r="K891" s="50"/>
    </row>
    <row r="892" spans="6:11">
      <c r="F892" s="50"/>
      <c r="G892" s="50"/>
      <c r="H892" s="50"/>
      <c r="I892" s="50"/>
      <c r="J892" s="50"/>
      <c r="K892" s="50"/>
    </row>
    <row r="893" spans="6:11">
      <c r="F893" s="50"/>
      <c r="G893" s="50"/>
      <c r="H893" s="50"/>
      <c r="I893" s="50"/>
      <c r="J893" s="50"/>
      <c r="K893" s="50"/>
    </row>
    <row r="894" spans="6:11">
      <c r="F894" s="50"/>
      <c r="G894" s="50"/>
      <c r="H894" s="50"/>
      <c r="I894" s="50"/>
      <c r="J894" s="50"/>
      <c r="K894" s="50"/>
    </row>
    <row r="895" spans="6:11">
      <c r="F895" s="50"/>
      <c r="G895" s="50"/>
      <c r="H895" s="50"/>
      <c r="I895" s="50"/>
      <c r="J895" s="50"/>
      <c r="K895" s="50"/>
    </row>
    <row r="896" spans="6:11">
      <c r="F896" s="50"/>
      <c r="G896" s="50"/>
      <c r="H896" s="50"/>
      <c r="I896" s="50"/>
      <c r="J896" s="50"/>
      <c r="K896" s="50"/>
    </row>
    <row r="897" spans="6:11">
      <c r="F897" s="50"/>
      <c r="G897" s="50"/>
      <c r="H897" s="50"/>
      <c r="I897" s="50"/>
      <c r="J897" s="50"/>
      <c r="K897" s="50"/>
    </row>
    <row r="898" spans="6:11">
      <c r="F898" s="50"/>
      <c r="G898" s="50"/>
      <c r="H898" s="50"/>
      <c r="I898" s="50"/>
      <c r="J898" s="50"/>
      <c r="K898" s="50"/>
    </row>
    <row r="899" spans="6:11">
      <c r="F899" s="50"/>
      <c r="G899" s="50"/>
      <c r="H899" s="50"/>
      <c r="I899" s="50"/>
      <c r="J899" s="50"/>
      <c r="K899" s="50"/>
    </row>
    <row r="900" spans="6:11">
      <c r="F900" s="50"/>
      <c r="G900" s="50"/>
      <c r="H900" s="50"/>
      <c r="I900" s="50"/>
      <c r="J900" s="50"/>
      <c r="K900" s="50"/>
    </row>
    <row r="901" spans="6:11">
      <c r="F901" s="50"/>
      <c r="G901" s="50"/>
      <c r="H901" s="50"/>
      <c r="I901" s="50"/>
      <c r="J901" s="50"/>
      <c r="K901" s="50"/>
    </row>
    <row r="902" spans="6:11">
      <c r="F902" s="50"/>
      <c r="G902" s="50"/>
      <c r="H902" s="50"/>
      <c r="I902" s="50"/>
      <c r="J902" s="50"/>
      <c r="K902" s="50"/>
    </row>
    <row r="903" spans="6:11">
      <c r="F903" s="50"/>
      <c r="G903" s="50"/>
      <c r="H903" s="50"/>
      <c r="I903" s="50"/>
      <c r="J903" s="50"/>
      <c r="K903" s="50"/>
    </row>
    <row r="904" spans="6:11">
      <c r="F904" s="50"/>
      <c r="G904" s="50"/>
      <c r="H904" s="50"/>
      <c r="I904" s="50"/>
      <c r="J904" s="50"/>
      <c r="K904" s="50"/>
    </row>
    <row r="905" spans="6:11">
      <c r="F905" s="50"/>
      <c r="G905" s="50"/>
      <c r="H905" s="50"/>
      <c r="I905" s="50"/>
      <c r="J905" s="50"/>
      <c r="K905" s="50"/>
    </row>
    <row r="906" spans="6:11">
      <c r="F906" s="50"/>
      <c r="G906" s="50"/>
      <c r="H906" s="50"/>
      <c r="I906" s="50"/>
      <c r="J906" s="50"/>
      <c r="K906" s="50"/>
    </row>
    <row r="907" spans="6:11">
      <c r="F907" s="50"/>
      <c r="G907" s="50"/>
      <c r="H907" s="50"/>
      <c r="I907" s="50"/>
      <c r="J907" s="50"/>
      <c r="K907" s="50"/>
    </row>
    <row r="908" spans="6:11">
      <c r="F908" s="50"/>
      <c r="G908" s="50"/>
      <c r="H908" s="50"/>
      <c r="I908" s="50"/>
      <c r="J908" s="50"/>
      <c r="K908" s="50"/>
    </row>
    <row r="909" spans="6:11">
      <c r="F909" s="50"/>
      <c r="G909" s="50"/>
      <c r="H909" s="50"/>
      <c r="I909" s="50"/>
      <c r="J909" s="50"/>
      <c r="K909" s="50"/>
    </row>
    <row r="910" spans="6:11">
      <c r="F910" s="50"/>
      <c r="G910" s="50"/>
      <c r="H910" s="50"/>
      <c r="I910" s="50"/>
      <c r="J910" s="50"/>
      <c r="K910" s="50"/>
    </row>
    <row r="911" spans="6:11">
      <c r="F911" s="50"/>
      <c r="G911" s="50"/>
      <c r="H911" s="50"/>
      <c r="I911" s="50"/>
      <c r="J911" s="50"/>
      <c r="K911" s="50"/>
    </row>
    <row r="912" spans="6:11">
      <c r="F912" s="50"/>
      <c r="G912" s="50"/>
      <c r="H912" s="50"/>
      <c r="I912" s="50"/>
      <c r="J912" s="50"/>
      <c r="K912" s="50"/>
    </row>
    <row r="913" spans="6:11">
      <c r="F913" s="50"/>
      <c r="G913" s="50"/>
      <c r="H913" s="50"/>
      <c r="I913" s="50"/>
      <c r="J913" s="50"/>
      <c r="K913" s="50"/>
    </row>
    <row r="914" spans="6:11">
      <c r="F914" s="50"/>
      <c r="G914" s="50"/>
      <c r="H914" s="50"/>
      <c r="I914" s="50"/>
      <c r="J914" s="50"/>
      <c r="K914" s="50"/>
    </row>
    <row r="915" spans="6:11">
      <c r="F915" s="50"/>
      <c r="G915" s="50"/>
      <c r="H915" s="50"/>
      <c r="I915" s="50"/>
      <c r="J915" s="50"/>
      <c r="K915" s="50"/>
    </row>
    <row r="916" spans="6:11">
      <c r="F916" s="50"/>
      <c r="G916" s="50"/>
      <c r="H916" s="50"/>
      <c r="I916" s="50"/>
      <c r="J916" s="50"/>
      <c r="K916" s="50"/>
    </row>
    <row r="917" spans="6:11">
      <c r="F917" s="50"/>
      <c r="G917" s="50"/>
      <c r="H917" s="50"/>
      <c r="I917" s="50"/>
      <c r="J917" s="50"/>
      <c r="K917" s="50"/>
    </row>
    <row r="918" spans="6:11">
      <c r="F918" s="50"/>
      <c r="G918" s="50"/>
      <c r="H918" s="50"/>
      <c r="I918" s="50"/>
      <c r="J918" s="50"/>
      <c r="K918" s="50"/>
    </row>
    <row r="919" spans="6:11">
      <c r="F919" s="50"/>
      <c r="G919" s="50"/>
      <c r="H919" s="50"/>
      <c r="I919" s="50"/>
      <c r="J919" s="50"/>
      <c r="K919" s="50"/>
    </row>
    <row r="920" spans="6:11">
      <c r="F920" s="50"/>
      <c r="G920" s="50"/>
      <c r="H920" s="50"/>
      <c r="I920" s="50"/>
      <c r="J920" s="50"/>
      <c r="K920" s="50"/>
    </row>
    <row r="921" spans="6:11">
      <c r="F921" s="50"/>
      <c r="G921" s="50"/>
      <c r="H921" s="50"/>
      <c r="I921" s="50"/>
      <c r="J921" s="50"/>
      <c r="K921" s="50"/>
    </row>
    <row r="922" spans="6:11">
      <c r="F922" s="50"/>
      <c r="G922" s="50"/>
      <c r="H922" s="50"/>
      <c r="I922" s="50"/>
      <c r="J922" s="50"/>
      <c r="K922" s="50"/>
    </row>
    <row r="923" spans="6:11">
      <c r="F923" s="50"/>
      <c r="G923" s="50"/>
      <c r="H923" s="50"/>
      <c r="I923" s="50"/>
      <c r="J923" s="50"/>
      <c r="K923" s="50"/>
    </row>
    <row r="924" spans="6:11">
      <c r="F924" s="50"/>
      <c r="G924" s="50"/>
      <c r="H924" s="50"/>
      <c r="I924" s="50"/>
      <c r="J924" s="50"/>
      <c r="K924" s="50"/>
    </row>
    <row r="925" spans="6:11">
      <c r="F925" s="50"/>
      <c r="G925" s="50"/>
      <c r="H925" s="50"/>
      <c r="I925" s="50"/>
      <c r="J925" s="50"/>
      <c r="K925" s="50"/>
    </row>
    <row r="926" spans="6:11">
      <c r="F926" s="50"/>
      <c r="G926" s="50"/>
      <c r="H926" s="50"/>
      <c r="I926" s="50"/>
      <c r="J926" s="50"/>
      <c r="K926" s="50"/>
    </row>
    <row r="927" spans="6:11">
      <c r="F927" s="50"/>
      <c r="G927" s="50"/>
      <c r="H927" s="50"/>
      <c r="I927" s="50"/>
      <c r="J927" s="50"/>
      <c r="K927" s="50"/>
    </row>
    <row r="928" spans="6:11">
      <c r="F928" s="50"/>
      <c r="G928" s="50"/>
      <c r="H928" s="50"/>
      <c r="I928" s="50"/>
      <c r="J928" s="50"/>
      <c r="K928" s="50"/>
    </row>
    <row r="929" spans="6:11">
      <c r="F929" s="50"/>
      <c r="G929" s="50"/>
      <c r="H929" s="50"/>
      <c r="I929" s="50"/>
      <c r="J929" s="50"/>
      <c r="K929" s="50"/>
    </row>
    <row r="930" spans="6:11">
      <c r="F930" s="50"/>
      <c r="G930" s="50"/>
      <c r="H930" s="50"/>
      <c r="I930" s="50"/>
      <c r="J930" s="50"/>
      <c r="K930" s="50"/>
    </row>
    <row r="931" spans="6:11">
      <c r="F931" s="50"/>
      <c r="G931" s="50"/>
      <c r="H931" s="50"/>
      <c r="I931" s="50"/>
      <c r="J931" s="50"/>
      <c r="K931" s="50"/>
    </row>
    <row r="932" spans="6:11">
      <c r="F932" s="50"/>
      <c r="G932" s="50"/>
      <c r="H932" s="50"/>
      <c r="I932" s="50"/>
      <c r="J932" s="50"/>
      <c r="K932" s="50"/>
    </row>
    <row r="933" spans="6:11">
      <c r="F933" s="50"/>
      <c r="G933" s="50"/>
      <c r="H933" s="50"/>
      <c r="I933" s="50"/>
      <c r="J933" s="50"/>
      <c r="K933" s="50"/>
    </row>
    <row r="934" spans="6:11">
      <c r="F934" s="50"/>
      <c r="G934" s="50"/>
      <c r="H934" s="50"/>
      <c r="I934" s="50"/>
      <c r="J934" s="50"/>
      <c r="K934" s="50"/>
    </row>
    <row r="935" spans="6:11">
      <c r="F935" s="50"/>
      <c r="G935" s="50"/>
      <c r="H935" s="50"/>
      <c r="I935" s="50"/>
      <c r="J935" s="50"/>
      <c r="K935" s="50"/>
    </row>
    <row r="936" spans="6:11">
      <c r="F936" s="50"/>
      <c r="G936" s="50"/>
      <c r="H936" s="50"/>
      <c r="I936" s="50"/>
      <c r="J936" s="50"/>
      <c r="K936" s="50"/>
    </row>
    <row r="937" spans="6:11">
      <c r="F937" s="50"/>
      <c r="G937" s="50"/>
      <c r="H937" s="50"/>
      <c r="I937" s="50"/>
      <c r="J937" s="50"/>
      <c r="K937" s="50"/>
    </row>
    <row r="938" spans="6:11">
      <c r="F938" s="50"/>
      <c r="G938" s="50"/>
      <c r="H938" s="50"/>
      <c r="I938" s="50"/>
      <c r="J938" s="50"/>
      <c r="K938" s="50"/>
    </row>
    <row r="939" spans="6:11">
      <c r="F939" s="50"/>
      <c r="G939" s="50"/>
      <c r="H939" s="50"/>
      <c r="I939" s="50"/>
      <c r="J939" s="50"/>
      <c r="K939" s="50"/>
    </row>
    <row r="940" spans="6:11">
      <c r="F940" s="50"/>
      <c r="G940" s="50"/>
      <c r="H940" s="50"/>
      <c r="I940" s="50"/>
      <c r="J940" s="50"/>
      <c r="K940" s="50"/>
    </row>
    <row r="941" spans="6:11">
      <c r="F941" s="50"/>
      <c r="G941" s="50"/>
      <c r="H941" s="50"/>
      <c r="I941" s="50"/>
      <c r="J941" s="50"/>
      <c r="K941" s="50"/>
    </row>
    <row r="942" spans="6:11">
      <c r="F942" s="50"/>
      <c r="G942" s="50"/>
      <c r="H942" s="50"/>
      <c r="I942" s="50"/>
      <c r="J942" s="50"/>
      <c r="K942" s="50"/>
    </row>
    <row r="943" spans="6:11">
      <c r="F943" s="50"/>
      <c r="G943" s="50"/>
      <c r="H943" s="50"/>
      <c r="I943" s="50"/>
      <c r="J943" s="50"/>
      <c r="K943" s="50"/>
    </row>
    <row r="944" spans="6:11">
      <c r="F944" s="50"/>
      <c r="G944" s="50"/>
      <c r="H944" s="50"/>
      <c r="I944" s="50"/>
      <c r="J944" s="50"/>
      <c r="K944" s="50"/>
    </row>
    <row r="945" spans="6:11">
      <c r="F945" s="50"/>
      <c r="G945" s="50"/>
      <c r="H945" s="50"/>
      <c r="I945" s="50"/>
      <c r="J945" s="50"/>
      <c r="K945" s="50"/>
    </row>
    <row r="946" spans="6:11">
      <c r="F946" s="50"/>
      <c r="G946" s="50"/>
      <c r="H946" s="50"/>
      <c r="I946" s="50"/>
      <c r="J946" s="50"/>
      <c r="K946" s="50"/>
    </row>
    <row r="947" spans="6:11">
      <c r="F947" s="50"/>
      <c r="G947" s="50"/>
      <c r="H947" s="50"/>
      <c r="I947" s="50"/>
      <c r="J947" s="50"/>
      <c r="K947" s="50"/>
    </row>
    <row r="948" spans="6:11">
      <c r="F948" s="50"/>
      <c r="G948" s="50"/>
      <c r="H948" s="50"/>
      <c r="I948" s="50"/>
      <c r="J948" s="50"/>
      <c r="K948" s="50"/>
    </row>
    <row r="949" spans="6:11">
      <c r="F949" s="50"/>
      <c r="G949" s="50"/>
      <c r="H949" s="50"/>
      <c r="I949" s="50"/>
      <c r="J949" s="50"/>
      <c r="K949" s="50"/>
    </row>
    <row r="950" spans="6:11">
      <c r="F950" s="50"/>
      <c r="G950" s="50"/>
      <c r="H950" s="50"/>
      <c r="I950" s="50"/>
      <c r="J950" s="50"/>
      <c r="K950" s="50"/>
    </row>
    <row r="951" spans="6:11">
      <c r="F951" s="50"/>
      <c r="G951" s="50"/>
      <c r="H951" s="50"/>
      <c r="I951" s="50"/>
      <c r="J951" s="50"/>
      <c r="K951" s="50"/>
    </row>
    <row r="952" spans="6:11">
      <c r="F952" s="50"/>
      <c r="G952" s="50"/>
      <c r="H952" s="50"/>
      <c r="I952" s="50"/>
      <c r="J952" s="50"/>
      <c r="K952" s="50"/>
    </row>
    <row r="953" spans="6:11">
      <c r="F953" s="50"/>
      <c r="G953" s="50"/>
      <c r="H953" s="50"/>
      <c r="I953" s="50"/>
      <c r="J953" s="50"/>
      <c r="K953" s="50"/>
    </row>
    <row r="954" spans="6:11">
      <c r="F954" s="50"/>
      <c r="G954" s="50"/>
      <c r="H954" s="50"/>
      <c r="I954" s="50"/>
      <c r="J954" s="50"/>
      <c r="K954" s="50"/>
    </row>
    <row r="955" spans="6:11">
      <c r="F955" s="50"/>
      <c r="G955" s="50"/>
      <c r="H955" s="50"/>
      <c r="I955" s="50"/>
      <c r="J955" s="50"/>
      <c r="K955" s="50"/>
    </row>
    <row r="956" spans="6:11">
      <c r="F956" s="50"/>
      <c r="G956" s="50"/>
      <c r="H956" s="50"/>
      <c r="I956" s="50"/>
      <c r="J956" s="50"/>
      <c r="K956" s="50"/>
    </row>
    <row r="957" spans="6:11">
      <c r="F957" s="50"/>
      <c r="G957" s="50"/>
      <c r="H957" s="50"/>
      <c r="I957" s="50"/>
      <c r="J957" s="50"/>
      <c r="K957" s="50"/>
    </row>
    <row r="958" spans="6:11">
      <c r="F958" s="50"/>
      <c r="G958" s="50"/>
      <c r="H958" s="50"/>
      <c r="I958" s="50"/>
      <c r="J958" s="50"/>
      <c r="K958" s="50"/>
    </row>
    <row r="959" spans="6:11">
      <c r="F959" s="50"/>
      <c r="G959" s="50"/>
      <c r="H959" s="50"/>
      <c r="I959" s="50"/>
      <c r="J959" s="50"/>
      <c r="K959" s="50"/>
    </row>
    <row r="960" spans="6:11">
      <c r="F960" s="50"/>
      <c r="G960" s="50"/>
      <c r="H960" s="50"/>
      <c r="I960" s="50"/>
      <c r="J960" s="50"/>
      <c r="K960" s="50"/>
    </row>
    <row r="961" spans="6:11">
      <c r="F961" s="50"/>
      <c r="G961" s="50"/>
      <c r="H961" s="50"/>
      <c r="I961" s="50"/>
      <c r="J961" s="50"/>
      <c r="K961" s="50"/>
    </row>
    <row r="962" spans="6:11">
      <c r="F962" s="50"/>
      <c r="G962" s="50"/>
      <c r="H962" s="50"/>
      <c r="I962" s="50"/>
      <c r="J962" s="50"/>
      <c r="K962" s="50"/>
    </row>
    <row r="963" spans="6:11">
      <c r="F963" s="50"/>
      <c r="G963" s="50"/>
      <c r="H963" s="50"/>
      <c r="I963" s="50"/>
      <c r="J963" s="50"/>
      <c r="K963" s="50"/>
    </row>
    <row r="964" spans="6:11">
      <c r="F964" s="50"/>
      <c r="G964" s="50"/>
      <c r="H964" s="50"/>
      <c r="I964" s="50"/>
      <c r="J964" s="50"/>
      <c r="K964" s="50"/>
    </row>
    <row r="965" spans="6:11">
      <c r="F965" s="50"/>
      <c r="G965" s="50"/>
      <c r="H965" s="50"/>
      <c r="I965" s="50"/>
      <c r="J965" s="50"/>
      <c r="K965" s="50"/>
    </row>
    <row r="966" spans="6:11">
      <c r="F966" s="50"/>
      <c r="G966" s="50"/>
      <c r="H966" s="50"/>
      <c r="I966" s="50"/>
      <c r="J966" s="50"/>
      <c r="K966" s="50"/>
    </row>
    <row r="967" spans="6:11">
      <c r="F967" s="50"/>
      <c r="G967" s="50"/>
      <c r="H967" s="50"/>
      <c r="I967" s="50"/>
      <c r="J967" s="50"/>
      <c r="K967" s="50"/>
    </row>
    <row r="968" spans="6:11">
      <c r="F968" s="50"/>
      <c r="G968" s="50"/>
      <c r="H968" s="50"/>
      <c r="I968" s="50"/>
      <c r="J968" s="50"/>
      <c r="K968" s="50"/>
    </row>
    <row r="969" spans="6:11">
      <c r="F969" s="50"/>
      <c r="G969" s="50"/>
      <c r="H969" s="50"/>
      <c r="I969" s="50"/>
      <c r="J969" s="50"/>
      <c r="K969" s="50"/>
    </row>
    <row r="970" spans="6:11">
      <c r="F970" s="50"/>
      <c r="G970" s="50"/>
      <c r="H970" s="50"/>
      <c r="I970" s="50"/>
      <c r="J970" s="50"/>
      <c r="K970" s="50"/>
    </row>
    <row r="971" spans="6:11">
      <c r="F971" s="50"/>
      <c r="G971" s="50"/>
      <c r="H971" s="50"/>
      <c r="I971" s="50"/>
      <c r="J971" s="50"/>
      <c r="K971" s="50"/>
    </row>
    <row r="972" spans="6:11">
      <c r="F972" s="50"/>
      <c r="G972" s="50"/>
      <c r="H972" s="50"/>
      <c r="I972" s="50"/>
      <c r="J972" s="50"/>
      <c r="K972" s="50"/>
    </row>
    <row r="973" spans="6:11">
      <c r="F973" s="50"/>
      <c r="G973" s="50"/>
      <c r="H973" s="50"/>
      <c r="I973" s="50"/>
      <c r="J973" s="50"/>
      <c r="K973" s="50"/>
    </row>
    <row r="974" spans="6:11">
      <c r="F974" s="50"/>
      <c r="G974" s="50"/>
      <c r="H974" s="50"/>
      <c r="I974" s="50"/>
      <c r="J974" s="50"/>
      <c r="K974" s="50"/>
    </row>
    <row r="975" spans="6:11">
      <c r="F975" s="50"/>
      <c r="G975" s="50"/>
      <c r="H975" s="50"/>
      <c r="I975" s="50"/>
      <c r="J975" s="50"/>
      <c r="K975" s="50"/>
    </row>
    <row r="976" spans="6:11">
      <c r="F976" s="50"/>
      <c r="G976" s="50"/>
      <c r="H976" s="50"/>
      <c r="I976" s="50"/>
      <c r="J976" s="50"/>
      <c r="K976" s="50"/>
    </row>
    <row r="977" spans="6:11">
      <c r="F977" s="50"/>
      <c r="G977" s="50"/>
      <c r="H977" s="50"/>
      <c r="I977" s="50"/>
      <c r="J977" s="50"/>
      <c r="K977" s="50"/>
    </row>
    <row r="978" spans="6:11">
      <c r="F978" s="50"/>
      <c r="G978" s="50"/>
      <c r="H978" s="50"/>
      <c r="I978" s="50"/>
      <c r="J978" s="50"/>
      <c r="K978" s="50"/>
    </row>
    <row r="979" spans="6:11">
      <c r="F979" s="50"/>
      <c r="G979" s="50"/>
      <c r="H979" s="50"/>
      <c r="I979" s="50"/>
      <c r="J979" s="50"/>
      <c r="K979" s="50"/>
    </row>
    <row r="980" spans="6:11">
      <c r="F980" s="50"/>
      <c r="G980" s="50"/>
      <c r="H980" s="50"/>
      <c r="I980" s="50"/>
      <c r="J980" s="50"/>
      <c r="K980" s="50"/>
    </row>
    <row r="981" spans="6:11">
      <c r="F981" s="50"/>
      <c r="G981" s="50"/>
      <c r="H981" s="50"/>
      <c r="I981" s="50"/>
      <c r="J981" s="50"/>
      <c r="K981" s="50"/>
    </row>
    <row r="982" spans="6:11">
      <c r="F982" s="50"/>
      <c r="G982" s="50"/>
      <c r="H982" s="50"/>
      <c r="I982" s="50"/>
      <c r="J982" s="50"/>
      <c r="K982" s="50"/>
    </row>
    <row r="983" spans="6:11">
      <c r="F983" s="50"/>
      <c r="G983" s="50"/>
      <c r="H983" s="50"/>
      <c r="I983" s="50"/>
      <c r="J983" s="50"/>
      <c r="K983" s="50"/>
    </row>
    <row r="984" spans="6:11">
      <c r="F984" s="50"/>
      <c r="G984" s="50"/>
      <c r="H984" s="50"/>
      <c r="I984" s="50"/>
      <c r="J984" s="50"/>
      <c r="K984" s="50"/>
    </row>
    <row r="985" spans="6:11">
      <c r="F985" s="50"/>
      <c r="G985" s="50"/>
      <c r="H985" s="50"/>
      <c r="I985" s="50"/>
      <c r="J985" s="50"/>
      <c r="K985" s="50"/>
    </row>
    <row r="986" spans="6:11">
      <c r="F986" s="50"/>
      <c r="G986" s="50"/>
      <c r="H986" s="50"/>
      <c r="I986" s="50"/>
      <c r="J986" s="50"/>
      <c r="K986" s="50"/>
    </row>
    <row r="987" spans="6:11">
      <c r="F987" s="50"/>
      <c r="G987" s="50"/>
      <c r="H987" s="50"/>
      <c r="I987" s="50"/>
      <c r="J987" s="50"/>
      <c r="K987" s="50"/>
    </row>
    <row r="988" spans="6:11">
      <c r="F988" s="50"/>
      <c r="G988" s="50"/>
      <c r="H988" s="50"/>
      <c r="I988" s="50"/>
      <c r="J988" s="50"/>
      <c r="K988" s="50"/>
    </row>
    <row r="989" spans="6:11">
      <c r="F989" s="50"/>
      <c r="G989" s="50"/>
      <c r="H989" s="50"/>
      <c r="I989" s="50"/>
      <c r="J989" s="50"/>
      <c r="K989" s="50"/>
    </row>
    <row r="990" spans="6:11">
      <c r="F990" s="50"/>
      <c r="G990" s="50"/>
      <c r="H990" s="50"/>
      <c r="I990" s="50"/>
      <c r="J990" s="50"/>
      <c r="K990" s="50"/>
    </row>
    <row r="991" spans="6:11">
      <c r="F991" s="50"/>
      <c r="G991" s="50"/>
      <c r="H991" s="50"/>
      <c r="I991" s="50"/>
      <c r="J991" s="50"/>
      <c r="K991" s="50"/>
    </row>
    <row r="992" spans="6:11">
      <c r="F992" s="50"/>
      <c r="G992" s="50"/>
      <c r="H992" s="50"/>
      <c r="I992" s="50"/>
      <c r="J992" s="50"/>
      <c r="K992" s="50"/>
    </row>
    <row r="993" spans="6:11">
      <c r="F993" s="50"/>
      <c r="G993" s="50"/>
      <c r="H993" s="50"/>
      <c r="I993" s="50"/>
      <c r="J993" s="50"/>
      <c r="K993" s="50"/>
    </row>
    <row r="994" spans="6:11">
      <c r="F994" s="50"/>
      <c r="G994" s="50"/>
      <c r="H994" s="50"/>
      <c r="I994" s="50"/>
      <c r="J994" s="50"/>
      <c r="K994" s="50"/>
    </row>
    <row r="995" spans="6:11">
      <c r="F995" s="50"/>
      <c r="G995" s="50"/>
      <c r="H995" s="50"/>
      <c r="I995" s="50"/>
      <c r="J995" s="50"/>
      <c r="K995" s="50"/>
    </row>
    <row r="996" spans="6:11">
      <c r="F996" s="50"/>
      <c r="G996" s="50"/>
      <c r="H996" s="50"/>
      <c r="I996" s="50"/>
      <c r="J996" s="50"/>
      <c r="K996" s="50"/>
    </row>
    <row r="997" spans="6:11">
      <c r="F997" s="50"/>
      <c r="G997" s="50"/>
      <c r="H997" s="50"/>
      <c r="I997" s="50"/>
      <c r="J997" s="50"/>
      <c r="K997" s="50"/>
    </row>
    <row r="998" spans="6:11">
      <c r="F998" s="50"/>
      <c r="G998" s="50"/>
      <c r="H998" s="50"/>
      <c r="I998" s="50"/>
      <c r="J998" s="50"/>
      <c r="K998" s="50"/>
    </row>
    <row r="999" spans="6:11">
      <c r="F999" s="50"/>
      <c r="G999" s="50"/>
      <c r="H999" s="50"/>
      <c r="I999" s="50"/>
      <c r="J999" s="50"/>
      <c r="K999" s="50"/>
    </row>
    <row r="1000" spans="6:11">
      <c r="F1000" s="50"/>
      <c r="G1000" s="50"/>
      <c r="H1000" s="50"/>
      <c r="I1000" s="50"/>
      <c r="J1000" s="50"/>
      <c r="K1000" s="50"/>
    </row>
    <row r="1001" spans="6:11">
      <c r="F1001" s="50"/>
      <c r="G1001" s="50"/>
      <c r="H1001" s="50"/>
      <c r="I1001" s="50"/>
      <c r="J1001" s="50"/>
      <c r="K1001" s="50"/>
    </row>
    <row r="1002" spans="6:11">
      <c r="F1002" s="50"/>
      <c r="G1002" s="50"/>
      <c r="H1002" s="50"/>
      <c r="I1002" s="50"/>
      <c r="J1002" s="50"/>
      <c r="K1002" s="50"/>
    </row>
    <row r="1003" spans="6:11">
      <c r="F1003" s="50"/>
      <c r="G1003" s="50"/>
      <c r="H1003" s="50"/>
      <c r="I1003" s="50"/>
      <c r="J1003" s="50"/>
      <c r="K1003" s="50"/>
    </row>
    <row r="1004" spans="6:11">
      <c r="F1004" s="50"/>
      <c r="G1004" s="50"/>
      <c r="H1004" s="50"/>
      <c r="I1004" s="50"/>
      <c r="J1004" s="50"/>
      <c r="K1004" s="50"/>
    </row>
    <row r="1005" spans="6:11">
      <c r="F1005" s="50"/>
      <c r="G1005" s="50"/>
      <c r="H1005" s="50"/>
      <c r="I1005" s="50"/>
      <c r="J1005" s="50"/>
      <c r="K1005" s="50"/>
    </row>
    <row r="1006" spans="6:11">
      <c r="F1006" s="50"/>
      <c r="G1006" s="50"/>
      <c r="H1006" s="50"/>
      <c r="I1006" s="50"/>
      <c r="J1006" s="50"/>
      <c r="K1006" s="50"/>
    </row>
    <row r="1007" spans="6:11">
      <c r="F1007" s="50"/>
      <c r="G1007" s="50"/>
      <c r="H1007" s="50"/>
      <c r="I1007" s="50"/>
      <c r="J1007" s="50"/>
      <c r="K1007" s="50"/>
    </row>
    <row r="1008" spans="6:11">
      <c r="F1008" s="50"/>
      <c r="G1008" s="50"/>
      <c r="H1008" s="50"/>
      <c r="I1008" s="50"/>
      <c r="J1008" s="50"/>
      <c r="K1008" s="50"/>
    </row>
    <row r="1009" spans="6:11">
      <c r="F1009" s="50"/>
      <c r="G1009" s="50"/>
      <c r="H1009" s="50"/>
      <c r="I1009" s="50"/>
      <c r="J1009" s="50"/>
      <c r="K1009" s="50"/>
    </row>
    <row r="1010" spans="6:11">
      <c r="F1010" s="50"/>
      <c r="G1010" s="50"/>
      <c r="H1010" s="50"/>
      <c r="I1010" s="50"/>
      <c r="J1010" s="50"/>
      <c r="K1010" s="50"/>
    </row>
    <row r="1011" spans="6:11">
      <c r="F1011" s="50"/>
      <c r="G1011" s="50"/>
      <c r="H1011" s="50"/>
      <c r="I1011" s="50"/>
      <c r="J1011" s="50"/>
      <c r="K1011" s="50"/>
    </row>
    <row r="1012" spans="6:11">
      <c r="F1012" s="50"/>
      <c r="G1012" s="50"/>
      <c r="H1012" s="50"/>
      <c r="I1012" s="50"/>
      <c r="J1012" s="50"/>
      <c r="K1012" s="50"/>
    </row>
    <row r="1013" spans="6:11">
      <c r="F1013" s="50"/>
      <c r="G1013" s="50"/>
      <c r="H1013" s="50"/>
      <c r="I1013" s="50"/>
      <c r="J1013" s="50"/>
      <c r="K1013" s="50"/>
    </row>
    <row r="1014" spans="6:11">
      <c r="F1014" s="50"/>
      <c r="G1014" s="50"/>
      <c r="H1014" s="50"/>
      <c r="I1014" s="50"/>
      <c r="J1014" s="50"/>
      <c r="K1014" s="50"/>
    </row>
    <row r="1015" spans="6:11">
      <c r="F1015" s="50"/>
      <c r="G1015" s="50"/>
      <c r="H1015" s="50"/>
      <c r="I1015" s="50"/>
      <c r="J1015" s="50"/>
      <c r="K1015" s="50"/>
    </row>
    <row r="1016" spans="6:11">
      <c r="F1016" s="50"/>
      <c r="G1016" s="50"/>
      <c r="H1016" s="50"/>
      <c r="I1016" s="50"/>
      <c r="J1016" s="50"/>
      <c r="K1016" s="50"/>
    </row>
    <row r="1017" spans="6:11">
      <c r="F1017" s="50"/>
      <c r="G1017" s="50"/>
      <c r="H1017" s="50"/>
      <c r="I1017" s="50"/>
      <c r="J1017" s="50"/>
      <c r="K1017" s="50"/>
    </row>
    <row r="1018" spans="6:11">
      <c r="F1018" s="50"/>
      <c r="G1018" s="50"/>
      <c r="H1018" s="50"/>
      <c r="I1018" s="50"/>
      <c r="J1018" s="50"/>
      <c r="K1018" s="50"/>
    </row>
    <row r="1019" spans="6:11">
      <c r="F1019" s="50"/>
      <c r="G1019" s="50"/>
      <c r="H1019" s="50"/>
      <c r="I1019" s="50"/>
      <c r="J1019" s="50"/>
      <c r="K1019" s="50"/>
    </row>
    <row r="1020" spans="6:11">
      <c r="F1020" s="50"/>
      <c r="G1020" s="50"/>
      <c r="H1020" s="50"/>
      <c r="I1020" s="50"/>
      <c r="J1020" s="50"/>
      <c r="K1020" s="50"/>
    </row>
    <row r="1021" spans="6:11">
      <c r="F1021" s="50"/>
      <c r="G1021" s="50"/>
      <c r="H1021" s="50"/>
      <c r="I1021" s="50"/>
      <c r="J1021" s="50"/>
      <c r="K1021" s="50"/>
    </row>
    <row r="1022" spans="6:11">
      <c r="F1022" s="50"/>
      <c r="G1022" s="50"/>
      <c r="H1022" s="50"/>
      <c r="I1022" s="50"/>
      <c r="J1022" s="50"/>
      <c r="K1022" s="50"/>
    </row>
    <row r="1023" spans="6:11">
      <c r="F1023" s="50"/>
      <c r="G1023" s="50"/>
      <c r="H1023" s="50"/>
      <c r="I1023" s="50"/>
      <c r="J1023" s="50"/>
      <c r="K1023" s="50"/>
    </row>
    <row r="1024" spans="6:11">
      <c r="F1024" s="50"/>
      <c r="G1024" s="50"/>
      <c r="H1024" s="50"/>
      <c r="I1024" s="50"/>
      <c r="J1024" s="50"/>
      <c r="K1024" s="50"/>
    </row>
    <row r="1025" spans="6:11">
      <c r="F1025" s="50"/>
      <c r="G1025" s="50"/>
      <c r="H1025" s="50"/>
      <c r="I1025" s="50"/>
      <c r="J1025" s="50"/>
      <c r="K1025" s="50"/>
    </row>
    <row r="1026" spans="6:11">
      <c r="F1026" s="50"/>
      <c r="G1026" s="50"/>
      <c r="H1026" s="50"/>
      <c r="I1026" s="50"/>
      <c r="J1026" s="50"/>
      <c r="K1026" s="50"/>
    </row>
    <row r="1027" spans="6:11">
      <c r="F1027" s="50"/>
      <c r="G1027" s="50"/>
      <c r="H1027" s="50"/>
      <c r="I1027" s="50"/>
      <c r="J1027" s="50"/>
      <c r="K1027" s="50"/>
    </row>
    <row r="1028" spans="6:11">
      <c r="F1028" s="50"/>
      <c r="G1028" s="50"/>
      <c r="H1028" s="50"/>
      <c r="I1028" s="50"/>
      <c r="J1028" s="50"/>
      <c r="K1028" s="50"/>
    </row>
    <row r="1029" spans="6:11">
      <c r="F1029" s="50"/>
      <c r="G1029" s="50"/>
      <c r="H1029" s="50"/>
      <c r="I1029" s="50"/>
      <c r="J1029" s="50"/>
      <c r="K1029" s="50"/>
    </row>
    <row r="1030" spans="6:11">
      <c r="F1030" s="50"/>
      <c r="G1030" s="50"/>
      <c r="H1030" s="50"/>
      <c r="I1030" s="50"/>
      <c r="J1030" s="50"/>
      <c r="K1030" s="50"/>
    </row>
    <row r="1031" spans="6:11">
      <c r="F1031" s="50"/>
      <c r="G1031" s="50"/>
      <c r="H1031" s="50"/>
      <c r="I1031" s="50"/>
      <c r="J1031" s="50"/>
      <c r="K1031" s="50"/>
    </row>
    <row r="1032" spans="6:11">
      <c r="F1032" s="50"/>
      <c r="G1032" s="50"/>
      <c r="H1032" s="50"/>
      <c r="I1032" s="50"/>
      <c r="J1032" s="50"/>
      <c r="K1032" s="50"/>
    </row>
    <row r="1033" spans="6:11">
      <c r="F1033" s="50"/>
      <c r="G1033" s="50"/>
      <c r="H1033" s="50"/>
      <c r="I1033" s="50"/>
      <c r="J1033" s="50"/>
      <c r="K1033" s="50"/>
    </row>
    <row r="1034" spans="6:11">
      <c r="F1034" s="50"/>
      <c r="G1034" s="50"/>
      <c r="H1034" s="50"/>
      <c r="I1034" s="50"/>
      <c r="J1034" s="50"/>
      <c r="K1034" s="50"/>
    </row>
    <row r="1035" spans="6:11">
      <c r="F1035" s="50"/>
      <c r="G1035" s="50"/>
      <c r="H1035" s="50"/>
      <c r="I1035" s="50"/>
      <c r="J1035" s="50"/>
      <c r="K1035" s="50"/>
    </row>
    <row r="1036" spans="6:11">
      <c r="F1036" s="50"/>
      <c r="G1036" s="50"/>
      <c r="H1036" s="50"/>
      <c r="I1036" s="50"/>
      <c r="J1036" s="50"/>
      <c r="K1036" s="50"/>
    </row>
    <row r="1037" spans="6:11">
      <c r="F1037" s="50"/>
      <c r="G1037" s="50"/>
      <c r="H1037" s="50"/>
      <c r="I1037" s="50"/>
      <c r="J1037" s="50"/>
      <c r="K1037" s="50"/>
    </row>
    <row r="1038" spans="6:11">
      <c r="F1038" s="50"/>
      <c r="G1038" s="50"/>
      <c r="H1038" s="50"/>
      <c r="I1038" s="50"/>
      <c r="J1038" s="50"/>
      <c r="K1038" s="50"/>
    </row>
    <row r="1039" spans="6:11">
      <c r="F1039" s="50"/>
      <c r="G1039" s="50"/>
      <c r="H1039" s="50"/>
      <c r="I1039" s="50"/>
      <c r="J1039" s="50"/>
      <c r="K1039" s="50"/>
    </row>
    <row r="1040" spans="6:11">
      <c r="F1040" s="50"/>
      <c r="G1040" s="50"/>
      <c r="H1040" s="50"/>
      <c r="I1040" s="50"/>
      <c r="J1040" s="50"/>
      <c r="K1040" s="50"/>
    </row>
    <row r="1041" spans="6:11">
      <c r="F1041" s="50"/>
      <c r="G1041" s="50"/>
      <c r="H1041" s="50"/>
      <c r="I1041" s="50"/>
      <c r="J1041" s="50"/>
      <c r="K1041" s="50"/>
    </row>
    <row r="1042" spans="6:11">
      <c r="F1042" s="50"/>
      <c r="G1042" s="50"/>
      <c r="H1042" s="50"/>
      <c r="I1042" s="50"/>
      <c r="J1042" s="50"/>
      <c r="K1042" s="50"/>
    </row>
    <row r="1043" spans="6:11">
      <c r="F1043" s="50"/>
      <c r="G1043" s="50"/>
      <c r="H1043" s="50"/>
      <c r="I1043" s="50"/>
      <c r="J1043" s="50"/>
      <c r="K1043" s="50"/>
    </row>
    <row r="1044" spans="6:11">
      <c r="F1044" s="50"/>
      <c r="G1044" s="50"/>
      <c r="H1044" s="50"/>
      <c r="I1044" s="50"/>
      <c r="J1044" s="50"/>
      <c r="K1044" s="50"/>
    </row>
    <row r="1045" spans="6:11">
      <c r="F1045" s="50"/>
      <c r="G1045" s="50"/>
      <c r="H1045" s="50"/>
      <c r="I1045" s="50"/>
      <c r="J1045" s="50"/>
      <c r="K1045" s="50"/>
    </row>
    <row r="1046" spans="6:11">
      <c r="F1046" s="50"/>
      <c r="G1046" s="50"/>
      <c r="H1046" s="50"/>
      <c r="I1046" s="50"/>
      <c r="J1046" s="50"/>
      <c r="K1046" s="50"/>
    </row>
    <row r="1047" spans="6:11">
      <c r="F1047" s="50"/>
      <c r="G1047" s="50"/>
      <c r="H1047" s="50"/>
      <c r="I1047" s="50"/>
      <c r="J1047" s="50"/>
      <c r="K1047" s="50"/>
    </row>
    <row r="1048" spans="6:11">
      <c r="F1048" s="50"/>
      <c r="G1048" s="50"/>
      <c r="H1048" s="50"/>
      <c r="I1048" s="50"/>
      <c r="J1048" s="50"/>
      <c r="K1048" s="50"/>
    </row>
    <row r="1049" spans="6:11">
      <c r="F1049" s="50"/>
      <c r="G1049" s="50"/>
      <c r="H1049" s="50"/>
      <c r="I1049" s="50"/>
      <c r="J1049" s="50"/>
      <c r="K1049" s="50"/>
    </row>
    <row r="1050" spans="6:11">
      <c r="F1050" s="50"/>
      <c r="G1050" s="50"/>
      <c r="H1050" s="50"/>
      <c r="I1050" s="50"/>
      <c r="J1050" s="50"/>
      <c r="K1050" s="50"/>
    </row>
    <row r="1051" spans="6:11">
      <c r="F1051" s="50"/>
      <c r="G1051" s="50"/>
      <c r="H1051" s="50"/>
      <c r="I1051" s="50"/>
      <c r="J1051" s="50"/>
      <c r="K1051" s="50"/>
    </row>
    <row r="1052" spans="6:11">
      <c r="F1052" s="50"/>
      <c r="G1052" s="50"/>
      <c r="H1052" s="50"/>
      <c r="I1052" s="50"/>
      <c r="J1052" s="50"/>
      <c r="K1052" s="50"/>
    </row>
    <row r="1053" spans="6:11">
      <c r="F1053" s="50"/>
      <c r="G1053" s="50"/>
      <c r="H1053" s="50"/>
      <c r="I1053" s="50"/>
      <c r="J1053" s="50"/>
      <c r="K1053" s="50"/>
    </row>
    <row r="1054" spans="6:11">
      <c r="F1054" s="50"/>
      <c r="G1054" s="50"/>
      <c r="H1054" s="50"/>
      <c r="I1054" s="50"/>
      <c r="J1054" s="50"/>
      <c r="K1054" s="50"/>
    </row>
    <row r="1055" spans="6:11">
      <c r="F1055" s="50"/>
      <c r="G1055" s="50"/>
      <c r="H1055" s="50"/>
      <c r="I1055" s="50"/>
      <c r="J1055" s="50"/>
      <c r="K1055" s="50"/>
    </row>
    <row r="1056" spans="6:11">
      <c r="F1056" s="50"/>
      <c r="G1056" s="50"/>
      <c r="H1056" s="50"/>
      <c r="I1056" s="50"/>
      <c r="J1056" s="50"/>
      <c r="K1056" s="50"/>
    </row>
    <row r="1057" spans="6:11">
      <c r="F1057" s="50"/>
      <c r="G1057" s="50"/>
      <c r="H1057" s="50"/>
      <c r="I1057" s="50"/>
      <c r="J1057" s="50"/>
      <c r="K1057" s="50"/>
    </row>
    <row r="1058" spans="6:11">
      <c r="F1058" s="50"/>
      <c r="G1058" s="50"/>
      <c r="H1058" s="50"/>
      <c r="I1058" s="50"/>
      <c r="J1058" s="50"/>
      <c r="K1058" s="50"/>
    </row>
    <row r="1059" spans="6:11">
      <c r="F1059" s="50"/>
      <c r="G1059" s="50"/>
      <c r="H1059" s="50"/>
      <c r="I1059" s="50"/>
      <c r="J1059" s="50"/>
      <c r="K1059" s="50"/>
    </row>
    <row r="1060" spans="6:11">
      <c r="F1060" s="50"/>
      <c r="G1060" s="50"/>
      <c r="H1060" s="50"/>
      <c r="I1060" s="50"/>
      <c r="J1060" s="50"/>
      <c r="K1060" s="50"/>
    </row>
    <row r="1061" spans="6:11">
      <c r="F1061" s="50"/>
      <c r="G1061" s="50"/>
      <c r="H1061" s="50"/>
      <c r="I1061" s="50"/>
      <c r="J1061" s="50"/>
      <c r="K1061" s="50"/>
    </row>
    <row r="1062" spans="6:11">
      <c r="F1062" s="50"/>
      <c r="G1062" s="50"/>
      <c r="H1062" s="50"/>
      <c r="I1062" s="50"/>
      <c r="J1062" s="50"/>
      <c r="K1062" s="50"/>
    </row>
    <row r="1063" spans="6:11">
      <c r="F1063" s="50"/>
      <c r="G1063" s="50"/>
      <c r="H1063" s="50"/>
      <c r="I1063" s="50"/>
      <c r="J1063" s="50"/>
      <c r="K1063" s="50"/>
    </row>
    <row r="1064" spans="6:11">
      <c r="F1064" s="50"/>
      <c r="G1064" s="50"/>
      <c r="H1064" s="50"/>
      <c r="I1064" s="50"/>
      <c r="J1064" s="50"/>
      <c r="K1064" s="50"/>
    </row>
    <row r="1065" spans="6:11">
      <c r="F1065" s="50"/>
      <c r="G1065" s="50"/>
      <c r="H1065" s="50"/>
      <c r="I1065" s="50"/>
      <c r="J1065" s="50"/>
      <c r="K1065" s="50"/>
    </row>
    <row r="1066" spans="6:11">
      <c r="F1066" s="50"/>
      <c r="G1066" s="50"/>
      <c r="H1066" s="50"/>
      <c r="I1066" s="50"/>
      <c r="J1066" s="50"/>
      <c r="K1066" s="50"/>
    </row>
    <row r="1067" spans="6:11">
      <c r="F1067" s="50"/>
      <c r="G1067" s="50"/>
      <c r="H1067" s="50"/>
      <c r="I1067" s="50"/>
      <c r="J1067" s="50"/>
      <c r="K1067" s="50"/>
    </row>
    <row r="1068" spans="6:11">
      <c r="F1068" s="50"/>
      <c r="G1068" s="50"/>
      <c r="H1068" s="50"/>
      <c r="I1068" s="50"/>
      <c r="J1068" s="50"/>
      <c r="K1068" s="50"/>
    </row>
    <row r="1069" spans="6:11">
      <c r="F1069" s="50"/>
      <c r="G1069" s="50"/>
      <c r="H1069" s="50"/>
      <c r="I1069" s="50"/>
      <c r="J1069" s="50"/>
      <c r="K1069" s="50"/>
    </row>
    <row r="1070" spans="6:11">
      <c r="F1070" s="50"/>
      <c r="G1070" s="50"/>
      <c r="H1070" s="50"/>
      <c r="I1070" s="50"/>
      <c r="J1070" s="50"/>
      <c r="K1070" s="50"/>
    </row>
    <row r="1071" spans="6:11">
      <c r="F1071" s="50"/>
      <c r="G1071" s="50"/>
      <c r="H1071" s="50"/>
      <c r="I1071" s="50"/>
      <c r="J1071" s="50"/>
      <c r="K1071" s="50"/>
    </row>
    <row r="1072" spans="6:11">
      <c r="F1072" s="50"/>
      <c r="G1072" s="50"/>
      <c r="H1072" s="50"/>
      <c r="I1072" s="50"/>
      <c r="J1072" s="50"/>
      <c r="K1072" s="50"/>
    </row>
    <row r="1073" spans="6:11">
      <c r="F1073" s="50"/>
      <c r="G1073" s="50"/>
      <c r="H1073" s="50"/>
      <c r="I1073" s="50"/>
      <c r="J1073" s="50"/>
      <c r="K1073" s="50"/>
    </row>
    <row r="1074" spans="6:11">
      <c r="F1074" s="50"/>
      <c r="G1074" s="50"/>
      <c r="H1074" s="50"/>
      <c r="I1074" s="50"/>
      <c r="J1074" s="50"/>
      <c r="K1074" s="50"/>
    </row>
    <row r="1075" spans="6:11">
      <c r="F1075" s="50"/>
      <c r="G1075" s="50"/>
      <c r="H1075" s="50"/>
      <c r="I1075" s="50"/>
      <c r="J1075" s="50"/>
      <c r="K1075" s="50"/>
    </row>
    <row r="1076" spans="6:11">
      <c r="F1076" s="50"/>
      <c r="G1076" s="50"/>
      <c r="H1076" s="50"/>
      <c r="I1076" s="50"/>
      <c r="J1076" s="50"/>
      <c r="K1076" s="50"/>
    </row>
    <row r="1077" spans="6:11">
      <c r="F1077" s="50"/>
      <c r="G1077" s="50"/>
      <c r="H1077" s="50"/>
      <c r="I1077" s="50"/>
      <c r="J1077" s="50"/>
      <c r="K1077" s="50"/>
    </row>
    <row r="1078" spans="6:11">
      <c r="F1078" s="50"/>
      <c r="G1078" s="50"/>
      <c r="H1078" s="50"/>
      <c r="I1078" s="50"/>
      <c r="J1078" s="50"/>
      <c r="K1078" s="50"/>
    </row>
    <row r="1079" spans="6:11">
      <c r="F1079" s="50"/>
      <c r="G1079" s="50"/>
      <c r="H1079" s="50"/>
      <c r="I1079" s="50"/>
      <c r="J1079" s="50"/>
      <c r="K1079" s="50"/>
    </row>
    <row r="1080" spans="6:11">
      <c r="F1080" s="50"/>
      <c r="G1080" s="50"/>
      <c r="H1080" s="50"/>
      <c r="I1080" s="50"/>
      <c r="J1080" s="50"/>
      <c r="K1080" s="50"/>
    </row>
    <row r="1081" spans="6:11">
      <c r="F1081" s="50"/>
      <c r="G1081" s="50"/>
      <c r="H1081" s="50"/>
      <c r="I1081" s="50"/>
      <c r="J1081" s="50"/>
      <c r="K1081" s="50"/>
    </row>
    <row r="1082" spans="6:11">
      <c r="F1082" s="50"/>
      <c r="G1082" s="50"/>
      <c r="H1082" s="50"/>
      <c r="I1082" s="50"/>
      <c r="J1082" s="50"/>
      <c r="K1082" s="50"/>
    </row>
    <row r="1083" spans="6:11">
      <c r="F1083" s="50"/>
      <c r="G1083" s="50"/>
      <c r="H1083" s="50"/>
      <c r="I1083" s="50"/>
      <c r="J1083" s="50"/>
      <c r="K1083" s="50"/>
    </row>
    <row r="1084" spans="6:11">
      <c r="F1084" s="50"/>
      <c r="G1084" s="50"/>
      <c r="H1084" s="50"/>
      <c r="I1084" s="50"/>
      <c r="J1084" s="50"/>
      <c r="K1084" s="50"/>
    </row>
    <row r="1085" spans="6:11">
      <c r="F1085" s="50"/>
      <c r="G1085" s="50"/>
      <c r="H1085" s="50"/>
      <c r="I1085" s="50"/>
      <c r="J1085" s="50"/>
      <c r="K1085" s="50"/>
    </row>
    <row r="1086" spans="6:11">
      <c r="F1086" s="50"/>
      <c r="G1086" s="50"/>
      <c r="H1086" s="50"/>
      <c r="I1086" s="50"/>
      <c r="J1086" s="50"/>
      <c r="K1086" s="50"/>
    </row>
    <row r="1087" spans="6:11">
      <c r="F1087" s="50"/>
      <c r="G1087" s="50"/>
      <c r="H1087" s="50"/>
      <c r="I1087" s="50"/>
      <c r="J1087" s="50"/>
      <c r="K1087" s="50"/>
    </row>
    <row r="1088" spans="6:11">
      <c r="F1088" s="50"/>
      <c r="G1088" s="50"/>
      <c r="H1088" s="50"/>
      <c r="I1088" s="50"/>
      <c r="J1088" s="50"/>
      <c r="K1088" s="50"/>
    </row>
    <row r="1089" spans="6:11">
      <c r="F1089" s="50"/>
      <c r="G1089" s="50"/>
      <c r="H1089" s="50"/>
      <c r="I1089" s="50"/>
      <c r="J1089" s="50"/>
      <c r="K1089" s="50"/>
    </row>
    <row r="1090" spans="6:11">
      <c r="F1090" s="50"/>
      <c r="G1090" s="50"/>
      <c r="H1090" s="50"/>
      <c r="I1090" s="50"/>
      <c r="J1090" s="50"/>
      <c r="K1090" s="50"/>
    </row>
    <row r="1091" spans="6:11">
      <c r="F1091" s="50"/>
      <c r="G1091" s="50"/>
      <c r="H1091" s="50"/>
      <c r="I1091" s="50"/>
      <c r="J1091" s="50"/>
      <c r="K1091" s="50"/>
    </row>
    <row r="1092" spans="6:11">
      <c r="F1092" s="50"/>
      <c r="G1092" s="50"/>
      <c r="H1092" s="50"/>
      <c r="I1092" s="50"/>
      <c r="J1092" s="50"/>
      <c r="K1092" s="50"/>
    </row>
    <row r="1093" spans="6:11">
      <c r="F1093" s="50"/>
      <c r="G1093" s="50"/>
      <c r="H1093" s="50"/>
      <c r="I1093" s="50"/>
      <c r="J1093" s="50"/>
      <c r="K1093" s="50"/>
    </row>
    <row r="1094" spans="6:11">
      <c r="F1094" s="50"/>
      <c r="G1094" s="50"/>
      <c r="H1094" s="50"/>
      <c r="I1094" s="50"/>
      <c r="J1094" s="50"/>
      <c r="K1094" s="50"/>
    </row>
    <row r="1095" spans="6:11">
      <c r="F1095" s="50"/>
      <c r="G1095" s="50"/>
      <c r="H1095" s="50"/>
      <c r="I1095" s="50"/>
      <c r="J1095" s="50"/>
      <c r="K1095" s="50"/>
    </row>
    <row r="1096" spans="6:11">
      <c r="F1096" s="50"/>
      <c r="G1096" s="50"/>
      <c r="H1096" s="50"/>
      <c r="I1096" s="50"/>
      <c r="J1096" s="50"/>
      <c r="K1096" s="50"/>
    </row>
    <row r="1097" spans="6:11">
      <c r="F1097" s="50"/>
      <c r="G1097" s="50"/>
      <c r="H1097" s="50"/>
      <c r="I1097" s="50"/>
      <c r="J1097" s="50"/>
      <c r="K1097" s="50"/>
    </row>
    <row r="1098" spans="6:11">
      <c r="F1098" s="50"/>
      <c r="G1098" s="50"/>
      <c r="H1098" s="50"/>
      <c r="I1098" s="50"/>
      <c r="J1098" s="50"/>
      <c r="K1098" s="50"/>
    </row>
    <row r="1099" spans="6:11">
      <c r="F1099" s="50"/>
      <c r="G1099" s="50"/>
      <c r="H1099" s="50"/>
      <c r="I1099" s="50"/>
      <c r="J1099" s="50"/>
      <c r="K1099" s="50"/>
    </row>
    <row r="1100" spans="6:11">
      <c r="F1100" s="50"/>
      <c r="G1100" s="50"/>
      <c r="H1100" s="50"/>
      <c r="I1100" s="50"/>
      <c r="J1100" s="50"/>
      <c r="K1100" s="50"/>
    </row>
    <row r="1101" spans="6:11">
      <c r="F1101" s="50"/>
      <c r="G1101" s="50"/>
      <c r="H1101" s="50"/>
      <c r="I1101" s="50"/>
      <c r="J1101" s="50"/>
      <c r="K1101" s="50"/>
    </row>
    <row r="1102" spans="6:11">
      <c r="F1102" s="50"/>
      <c r="G1102" s="50"/>
      <c r="H1102" s="50"/>
      <c r="I1102" s="50"/>
      <c r="J1102" s="50"/>
      <c r="K1102" s="50"/>
    </row>
    <row r="1103" spans="6:11">
      <c r="F1103" s="50"/>
      <c r="G1103" s="50"/>
      <c r="H1103" s="50"/>
      <c r="I1103" s="50"/>
      <c r="J1103" s="50"/>
      <c r="K1103" s="50"/>
    </row>
    <row r="1104" spans="6:11">
      <c r="F1104" s="50"/>
      <c r="G1104" s="50"/>
      <c r="H1104" s="50"/>
      <c r="I1104" s="50"/>
      <c r="J1104" s="50"/>
      <c r="K1104" s="50"/>
    </row>
    <row r="1105" spans="6:11">
      <c r="F1105" s="50"/>
      <c r="G1105" s="50"/>
      <c r="H1105" s="50"/>
      <c r="I1105" s="50"/>
      <c r="J1105" s="50"/>
      <c r="K1105" s="50"/>
    </row>
    <row r="1106" spans="6:11">
      <c r="F1106" s="50"/>
      <c r="G1106" s="50"/>
      <c r="H1106" s="50"/>
      <c r="I1106" s="50"/>
      <c r="J1106" s="50"/>
      <c r="K1106" s="50"/>
    </row>
    <row r="1107" spans="6:11">
      <c r="F1107" s="50"/>
      <c r="G1107" s="50"/>
      <c r="H1107" s="50"/>
      <c r="I1107" s="50"/>
      <c r="J1107" s="50"/>
      <c r="K1107" s="50"/>
    </row>
    <row r="1108" spans="6:11">
      <c r="F1108" s="50"/>
      <c r="G1108" s="50"/>
      <c r="H1108" s="50"/>
      <c r="I1108" s="50"/>
      <c r="J1108" s="50"/>
      <c r="K1108" s="50"/>
    </row>
    <row r="1109" spans="6:11">
      <c r="F1109" s="50"/>
      <c r="G1109" s="50"/>
      <c r="H1109" s="50"/>
      <c r="I1109" s="50"/>
      <c r="J1109" s="50"/>
      <c r="K1109" s="50"/>
    </row>
    <row r="1110" spans="6:11">
      <c r="F1110" s="50"/>
      <c r="G1110" s="50"/>
      <c r="H1110" s="50"/>
      <c r="I1110" s="50"/>
      <c r="J1110" s="50"/>
      <c r="K1110" s="50"/>
    </row>
    <row r="1111" spans="6:11">
      <c r="F1111" s="50"/>
      <c r="G1111" s="50"/>
      <c r="H1111" s="50"/>
      <c r="I1111" s="50"/>
      <c r="J1111" s="50"/>
      <c r="K1111" s="50"/>
    </row>
    <row r="1112" spans="6:11">
      <c r="F1112" s="50"/>
      <c r="G1112" s="50"/>
      <c r="H1112" s="50"/>
      <c r="I1112" s="50"/>
      <c r="J1112" s="50"/>
      <c r="K1112" s="50"/>
    </row>
    <row r="1113" spans="6:11">
      <c r="F1113" s="50"/>
      <c r="G1113" s="50"/>
      <c r="H1113" s="50"/>
      <c r="I1113" s="50"/>
      <c r="J1113" s="50"/>
      <c r="K1113" s="50"/>
    </row>
    <row r="1114" spans="6:11">
      <c r="F1114" s="50"/>
      <c r="G1114" s="50"/>
      <c r="H1114" s="50"/>
      <c r="I1114" s="50"/>
      <c r="J1114" s="50"/>
      <c r="K1114" s="50"/>
    </row>
    <row r="1115" spans="6:11">
      <c r="F1115" s="50"/>
      <c r="G1115" s="50"/>
      <c r="H1115" s="50"/>
      <c r="I1115" s="50"/>
      <c r="J1115" s="50"/>
      <c r="K1115" s="50"/>
    </row>
    <row r="1116" spans="6:11">
      <c r="F1116" s="50"/>
      <c r="G1116" s="50"/>
      <c r="H1116" s="50"/>
      <c r="I1116" s="50"/>
      <c r="J1116" s="50"/>
      <c r="K1116" s="50"/>
    </row>
    <row r="1117" spans="6:11">
      <c r="F1117" s="50"/>
      <c r="G1117" s="50"/>
      <c r="H1117" s="50"/>
      <c r="I1117" s="50"/>
      <c r="J1117" s="50"/>
      <c r="K1117" s="50"/>
    </row>
    <row r="1118" spans="6:11">
      <c r="F1118" s="50"/>
      <c r="G1118" s="50"/>
      <c r="H1118" s="50"/>
      <c r="I1118" s="50"/>
      <c r="J1118" s="50"/>
      <c r="K1118" s="50"/>
    </row>
    <row r="1119" spans="6:11">
      <c r="F1119" s="50"/>
      <c r="G1119" s="50"/>
      <c r="H1119" s="50"/>
      <c r="I1119" s="50"/>
      <c r="J1119" s="50"/>
      <c r="K1119" s="50"/>
    </row>
    <row r="1120" spans="6:11">
      <c r="F1120" s="50"/>
      <c r="G1120" s="50"/>
      <c r="H1120" s="50"/>
      <c r="I1120" s="50"/>
      <c r="J1120" s="50"/>
      <c r="K1120" s="50"/>
    </row>
    <row r="1121" spans="6:11">
      <c r="F1121" s="50"/>
      <c r="G1121" s="50"/>
      <c r="H1121" s="50"/>
      <c r="I1121" s="50"/>
      <c r="J1121" s="50"/>
      <c r="K1121" s="50"/>
    </row>
    <row r="1122" spans="6:11">
      <c r="F1122" s="50"/>
      <c r="G1122" s="50"/>
      <c r="H1122" s="50"/>
      <c r="I1122" s="50"/>
      <c r="J1122" s="50"/>
      <c r="K1122" s="50"/>
    </row>
    <row r="1123" spans="6:11">
      <c r="F1123" s="50"/>
      <c r="G1123" s="50"/>
      <c r="H1123" s="50"/>
      <c r="I1123" s="50"/>
      <c r="J1123" s="50"/>
      <c r="K1123" s="50"/>
    </row>
    <row r="1124" spans="6:11">
      <c r="F1124" s="50"/>
      <c r="G1124" s="50"/>
      <c r="H1124" s="50"/>
      <c r="I1124" s="50"/>
      <c r="J1124" s="50"/>
      <c r="K1124" s="50"/>
    </row>
    <row r="1125" spans="6:11">
      <c r="F1125" s="50"/>
      <c r="G1125" s="50"/>
      <c r="H1125" s="50"/>
      <c r="I1125" s="50"/>
      <c r="J1125" s="50"/>
      <c r="K1125" s="50"/>
    </row>
    <row r="1126" spans="6:11">
      <c r="F1126" s="50"/>
      <c r="G1126" s="50"/>
      <c r="H1126" s="50"/>
      <c r="I1126" s="50"/>
      <c r="J1126" s="50"/>
      <c r="K1126" s="50"/>
    </row>
    <row r="1127" spans="6:11">
      <c r="F1127" s="50"/>
      <c r="G1127" s="50"/>
      <c r="H1127" s="50"/>
      <c r="I1127" s="50"/>
      <c r="J1127" s="50"/>
      <c r="K1127" s="50"/>
    </row>
    <row r="1128" spans="6:11">
      <c r="F1128" s="50"/>
      <c r="G1128" s="50"/>
      <c r="H1128" s="50"/>
      <c r="I1128" s="50"/>
      <c r="J1128" s="50"/>
      <c r="K1128" s="50"/>
    </row>
    <row r="1129" spans="6:11">
      <c r="F1129" s="50"/>
      <c r="G1129" s="50"/>
      <c r="H1129" s="50"/>
      <c r="I1129" s="50"/>
      <c r="J1129" s="50"/>
      <c r="K1129" s="50"/>
    </row>
    <row r="1130" spans="6:11">
      <c r="F1130" s="50"/>
      <c r="G1130" s="50"/>
      <c r="H1130" s="50"/>
      <c r="I1130" s="50"/>
      <c r="J1130" s="50"/>
      <c r="K1130" s="50"/>
    </row>
    <row r="1131" spans="6:11">
      <c r="F1131" s="50"/>
      <c r="G1131" s="50"/>
      <c r="H1131" s="50"/>
      <c r="I1131" s="50"/>
      <c r="J1131" s="50"/>
      <c r="K1131" s="50"/>
    </row>
    <row r="1132" spans="6:11">
      <c r="F1132" s="50"/>
      <c r="G1132" s="50"/>
      <c r="H1132" s="50"/>
      <c r="I1132" s="50"/>
      <c r="J1132" s="50"/>
      <c r="K1132" s="50"/>
    </row>
    <row r="1133" spans="6:11">
      <c r="F1133" s="50"/>
      <c r="G1133" s="50"/>
      <c r="H1133" s="50"/>
      <c r="I1133" s="50"/>
      <c r="J1133" s="50"/>
      <c r="K1133" s="50"/>
    </row>
    <row r="1134" spans="6:11">
      <c r="F1134" s="50"/>
      <c r="G1134" s="50"/>
      <c r="H1134" s="50"/>
      <c r="I1134" s="50"/>
      <c r="J1134" s="50"/>
      <c r="K1134" s="50"/>
    </row>
    <row r="1135" spans="6:11">
      <c r="F1135" s="50"/>
      <c r="G1135" s="50"/>
      <c r="H1135" s="50"/>
      <c r="I1135" s="50"/>
      <c r="J1135" s="50"/>
      <c r="K1135" s="50"/>
    </row>
    <row r="1136" spans="6:11">
      <c r="F1136" s="50"/>
      <c r="G1136" s="50"/>
      <c r="H1136" s="50"/>
      <c r="I1136" s="50"/>
      <c r="J1136" s="50"/>
      <c r="K1136" s="50"/>
    </row>
    <row r="1137" spans="6:11">
      <c r="F1137" s="50"/>
      <c r="G1137" s="50"/>
      <c r="H1137" s="50"/>
      <c r="I1137" s="50"/>
      <c r="J1137" s="50"/>
      <c r="K1137" s="50"/>
    </row>
    <row r="1138" spans="6:11">
      <c r="F1138" s="50"/>
      <c r="G1138" s="50"/>
      <c r="H1138" s="50"/>
      <c r="I1138" s="50"/>
      <c r="J1138" s="50"/>
      <c r="K1138" s="50"/>
    </row>
    <row r="1139" spans="6:11">
      <c r="F1139" s="50"/>
      <c r="G1139" s="50"/>
      <c r="H1139" s="50"/>
      <c r="I1139" s="50"/>
      <c r="J1139" s="50"/>
      <c r="K1139" s="50"/>
    </row>
    <row r="1140" spans="6:11">
      <c r="F1140" s="50"/>
      <c r="G1140" s="50"/>
      <c r="H1140" s="50"/>
      <c r="I1140" s="50"/>
      <c r="J1140" s="50"/>
      <c r="K1140" s="50"/>
    </row>
    <row r="1141" spans="6:11">
      <c r="F1141" s="50"/>
      <c r="G1141" s="50"/>
      <c r="H1141" s="50"/>
      <c r="I1141" s="50"/>
      <c r="J1141" s="50"/>
      <c r="K1141" s="50"/>
    </row>
    <row r="1142" spans="6:11">
      <c r="F1142" s="50"/>
      <c r="G1142" s="50"/>
      <c r="H1142" s="50"/>
      <c r="I1142" s="50"/>
      <c r="J1142" s="50"/>
      <c r="K1142" s="50"/>
    </row>
    <row r="1143" spans="6:11">
      <c r="F1143" s="50"/>
      <c r="G1143" s="50"/>
      <c r="H1143" s="50"/>
      <c r="I1143" s="50"/>
      <c r="J1143" s="50"/>
      <c r="K1143" s="50"/>
    </row>
    <row r="1144" spans="6:11">
      <c r="F1144" s="50"/>
      <c r="G1144" s="50"/>
      <c r="H1144" s="50"/>
      <c r="I1144" s="50"/>
      <c r="J1144" s="50"/>
      <c r="K1144" s="50"/>
    </row>
    <row r="1145" spans="6:11">
      <c r="F1145" s="50"/>
      <c r="G1145" s="50"/>
      <c r="H1145" s="50"/>
      <c r="I1145" s="50"/>
      <c r="J1145" s="50"/>
      <c r="K1145" s="50"/>
    </row>
    <row r="1146" spans="6:11">
      <c r="F1146" s="50"/>
      <c r="G1146" s="50"/>
      <c r="H1146" s="50"/>
      <c r="I1146" s="50"/>
      <c r="J1146" s="50"/>
      <c r="K1146" s="50"/>
    </row>
    <row r="1147" spans="6:11">
      <c r="F1147" s="50"/>
      <c r="G1147" s="50"/>
      <c r="H1147" s="50"/>
      <c r="I1147" s="50"/>
      <c r="J1147" s="50"/>
      <c r="K1147" s="50"/>
    </row>
    <row r="1148" spans="6:11">
      <c r="F1148" s="50"/>
      <c r="G1148" s="50"/>
      <c r="H1148" s="50"/>
      <c r="I1148" s="50"/>
      <c r="J1148" s="50"/>
      <c r="K1148" s="50"/>
    </row>
    <row r="1149" spans="6:11">
      <c r="F1149" s="50"/>
      <c r="G1149" s="50"/>
      <c r="H1149" s="50"/>
      <c r="I1149" s="50"/>
      <c r="J1149" s="50"/>
      <c r="K1149" s="50"/>
    </row>
    <row r="1150" spans="6:11">
      <c r="F1150" s="50"/>
      <c r="G1150" s="50"/>
      <c r="H1150" s="50"/>
      <c r="I1150" s="50"/>
      <c r="J1150" s="50"/>
      <c r="K1150" s="50"/>
    </row>
    <row r="1151" spans="6:11">
      <c r="F1151" s="50"/>
      <c r="G1151" s="50"/>
      <c r="H1151" s="50"/>
      <c r="I1151" s="50"/>
      <c r="J1151" s="50"/>
      <c r="K1151" s="50"/>
    </row>
    <row r="1152" spans="6:11">
      <c r="F1152" s="50"/>
      <c r="G1152" s="50"/>
      <c r="H1152" s="50"/>
      <c r="I1152" s="50"/>
      <c r="J1152" s="50"/>
      <c r="K1152" s="50"/>
    </row>
    <row r="1153" spans="6:11">
      <c r="F1153" s="50"/>
      <c r="G1153" s="50"/>
      <c r="H1153" s="50"/>
      <c r="I1153" s="50"/>
      <c r="J1153" s="50"/>
      <c r="K1153" s="50"/>
    </row>
    <row r="1154" spans="6:11">
      <c r="F1154" s="50"/>
      <c r="G1154" s="50"/>
      <c r="H1154" s="50"/>
      <c r="I1154" s="50"/>
      <c r="J1154" s="50"/>
      <c r="K1154" s="50"/>
    </row>
    <row r="1155" spans="6:11">
      <c r="F1155" s="50"/>
      <c r="G1155" s="50"/>
      <c r="H1155" s="50"/>
      <c r="I1155" s="50"/>
      <c r="J1155" s="50"/>
      <c r="K1155" s="50"/>
    </row>
    <row r="1156" spans="6:11">
      <c r="F1156" s="50"/>
      <c r="G1156" s="50"/>
      <c r="H1156" s="50"/>
      <c r="I1156" s="50"/>
      <c r="J1156" s="50"/>
      <c r="K1156" s="50"/>
    </row>
    <row r="1157" spans="6:11">
      <c r="F1157" s="50"/>
      <c r="G1157" s="50"/>
      <c r="H1157" s="50"/>
      <c r="I1157" s="50"/>
      <c r="J1157" s="50"/>
      <c r="K1157" s="50"/>
    </row>
    <row r="1158" spans="6:11">
      <c r="F1158" s="50"/>
      <c r="G1158" s="50"/>
      <c r="H1158" s="50"/>
      <c r="I1158" s="50"/>
      <c r="J1158" s="50"/>
      <c r="K1158" s="50"/>
    </row>
    <row r="1159" spans="6:11">
      <c r="F1159" s="50"/>
      <c r="G1159" s="50"/>
      <c r="H1159" s="50"/>
      <c r="I1159" s="50"/>
      <c r="J1159" s="50"/>
      <c r="K1159" s="50"/>
    </row>
    <row r="1160" spans="6:11">
      <c r="F1160" s="50"/>
      <c r="G1160" s="50"/>
      <c r="H1160" s="50"/>
      <c r="I1160" s="50"/>
      <c r="J1160" s="50"/>
      <c r="K1160" s="50"/>
    </row>
    <row r="1161" spans="6:11">
      <c r="F1161" s="50"/>
      <c r="G1161" s="50"/>
      <c r="H1161" s="50"/>
      <c r="I1161" s="50"/>
      <c r="J1161" s="50"/>
      <c r="K1161" s="50"/>
    </row>
    <row r="1162" spans="6:11">
      <c r="F1162" s="50"/>
      <c r="G1162" s="50"/>
      <c r="H1162" s="50"/>
      <c r="I1162" s="50"/>
      <c r="J1162" s="50"/>
      <c r="K1162" s="50"/>
    </row>
    <row r="1163" spans="6:11">
      <c r="F1163" s="50"/>
      <c r="G1163" s="50"/>
      <c r="H1163" s="50"/>
      <c r="I1163" s="50"/>
      <c r="J1163" s="50"/>
      <c r="K1163" s="50"/>
    </row>
    <row r="1164" spans="6:11">
      <c r="F1164" s="50"/>
      <c r="G1164" s="50"/>
      <c r="H1164" s="50"/>
      <c r="I1164" s="50"/>
      <c r="J1164" s="50"/>
      <c r="K1164" s="50"/>
    </row>
    <row r="1165" spans="6:11">
      <c r="F1165" s="50"/>
      <c r="G1165" s="50"/>
      <c r="H1165" s="50"/>
      <c r="I1165" s="50"/>
      <c r="J1165" s="50"/>
      <c r="K1165" s="50"/>
    </row>
    <row r="1166" spans="6:11">
      <c r="F1166" s="50"/>
      <c r="G1166" s="50"/>
      <c r="H1166" s="50"/>
      <c r="I1166" s="50"/>
      <c r="J1166" s="50"/>
      <c r="K1166" s="50"/>
    </row>
    <row r="1167" spans="6:11">
      <c r="F1167" s="50"/>
      <c r="G1167" s="50"/>
      <c r="H1167" s="50"/>
      <c r="I1167" s="50"/>
      <c r="J1167" s="50"/>
      <c r="K1167" s="50"/>
    </row>
    <row r="1168" spans="6:11">
      <c r="F1168" s="50"/>
      <c r="G1168" s="50"/>
      <c r="H1168" s="50"/>
      <c r="I1168" s="50"/>
      <c r="J1168" s="50"/>
      <c r="K1168" s="50"/>
    </row>
    <row r="1169" spans="6:11">
      <c r="F1169" s="50"/>
      <c r="G1169" s="50"/>
      <c r="H1169" s="50"/>
      <c r="I1169" s="50"/>
      <c r="J1169" s="50"/>
      <c r="K1169" s="50"/>
    </row>
    <row r="1170" spans="6:11">
      <c r="F1170" s="50"/>
      <c r="G1170" s="50"/>
      <c r="H1170" s="50"/>
      <c r="I1170" s="50"/>
      <c r="J1170" s="50"/>
      <c r="K1170" s="50"/>
    </row>
    <row r="1171" spans="6:11">
      <c r="F1171" s="50"/>
      <c r="G1171" s="50"/>
      <c r="H1171" s="50"/>
      <c r="I1171" s="50"/>
      <c r="J1171" s="50"/>
      <c r="K1171" s="50"/>
    </row>
    <row r="1172" spans="6:11">
      <c r="F1172" s="50"/>
      <c r="G1172" s="50"/>
      <c r="H1172" s="50"/>
      <c r="I1172" s="50"/>
      <c r="J1172" s="50"/>
      <c r="K1172" s="50"/>
    </row>
    <row r="1173" spans="6:11">
      <c r="F1173" s="50"/>
      <c r="G1173" s="50"/>
      <c r="H1173" s="50"/>
      <c r="I1173" s="50"/>
      <c r="J1173" s="50"/>
      <c r="K1173" s="50"/>
    </row>
    <row r="1174" spans="6:11">
      <c r="F1174" s="50"/>
      <c r="G1174" s="50"/>
      <c r="H1174" s="50"/>
      <c r="I1174" s="50"/>
      <c r="J1174" s="50"/>
      <c r="K1174" s="50"/>
    </row>
    <row r="1175" spans="6:11">
      <c r="F1175" s="50"/>
      <c r="G1175" s="50"/>
      <c r="H1175" s="50"/>
      <c r="I1175" s="50"/>
      <c r="J1175" s="50"/>
      <c r="K1175" s="50"/>
    </row>
    <row r="1176" spans="6:11">
      <c r="F1176" s="50"/>
      <c r="G1176" s="50"/>
      <c r="H1176" s="50"/>
      <c r="I1176" s="50"/>
      <c r="J1176" s="50"/>
      <c r="K1176" s="50"/>
    </row>
    <row r="1177" spans="6:11">
      <c r="F1177" s="50"/>
      <c r="G1177" s="50"/>
      <c r="H1177" s="50"/>
      <c r="I1177" s="50"/>
      <c r="J1177" s="50"/>
      <c r="K1177" s="50"/>
    </row>
    <row r="1178" spans="6:11">
      <c r="F1178" s="50"/>
      <c r="G1178" s="50"/>
      <c r="H1178" s="50"/>
      <c r="I1178" s="50"/>
      <c r="J1178" s="50"/>
      <c r="K1178" s="50"/>
    </row>
    <row r="1179" spans="6:11">
      <c r="F1179" s="50"/>
      <c r="G1179" s="50"/>
      <c r="H1179" s="50"/>
      <c r="I1179" s="50"/>
      <c r="J1179" s="50"/>
      <c r="K1179" s="50"/>
    </row>
    <row r="1180" spans="6:11">
      <c r="F1180" s="50"/>
      <c r="G1180" s="50"/>
      <c r="H1180" s="50"/>
      <c r="I1180" s="50"/>
      <c r="J1180" s="50"/>
      <c r="K1180" s="50"/>
    </row>
    <row r="1181" spans="6:11">
      <c r="F1181" s="50"/>
      <c r="G1181" s="50"/>
      <c r="H1181" s="50"/>
      <c r="I1181" s="50"/>
      <c r="J1181" s="50"/>
      <c r="K1181" s="50"/>
    </row>
    <row r="1182" spans="6:11">
      <c r="F1182" s="50"/>
      <c r="G1182" s="50"/>
      <c r="H1182" s="50"/>
      <c r="I1182" s="50"/>
      <c r="J1182" s="50"/>
      <c r="K1182" s="50"/>
    </row>
    <row r="1183" spans="6:11">
      <c r="F1183" s="50"/>
      <c r="G1183" s="50"/>
      <c r="H1183" s="50"/>
      <c r="I1183" s="50"/>
      <c r="J1183" s="50"/>
      <c r="K1183" s="50"/>
    </row>
    <row r="1184" spans="6:11">
      <c r="F1184" s="50"/>
      <c r="G1184" s="50"/>
      <c r="H1184" s="50"/>
      <c r="I1184" s="50"/>
      <c r="J1184" s="50"/>
      <c r="K1184" s="50"/>
    </row>
    <row r="1185" spans="6:11">
      <c r="F1185" s="50"/>
      <c r="G1185" s="50"/>
      <c r="H1185" s="50"/>
      <c r="I1185" s="50"/>
      <c r="J1185" s="50"/>
      <c r="K1185" s="50"/>
    </row>
    <row r="1186" spans="6:11">
      <c r="F1186" s="50"/>
      <c r="G1186" s="50"/>
      <c r="H1186" s="50"/>
      <c r="I1186" s="50"/>
      <c r="J1186" s="50"/>
      <c r="K1186" s="50"/>
    </row>
    <row r="1187" spans="6:11">
      <c r="F1187" s="50"/>
      <c r="G1187" s="50"/>
      <c r="H1187" s="50"/>
      <c r="I1187" s="50"/>
      <c r="J1187" s="50"/>
      <c r="K1187" s="50"/>
    </row>
    <row r="1188" spans="6:11">
      <c r="F1188" s="50"/>
      <c r="G1188" s="50"/>
      <c r="H1188" s="50"/>
      <c r="I1188" s="50"/>
      <c r="J1188" s="50"/>
      <c r="K1188" s="50"/>
    </row>
    <row r="1189" spans="6:11">
      <c r="F1189" s="50"/>
      <c r="G1189" s="50"/>
      <c r="H1189" s="50"/>
      <c r="I1189" s="50"/>
      <c r="J1189" s="50"/>
      <c r="K1189" s="50"/>
    </row>
    <row r="1190" spans="6:11">
      <c r="F1190" s="50"/>
      <c r="G1190" s="50"/>
      <c r="H1190" s="50"/>
      <c r="I1190" s="50"/>
      <c r="J1190" s="50"/>
      <c r="K1190" s="50"/>
    </row>
    <row r="1191" spans="6:11">
      <c r="F1191" s="50"/>
      <c r="G1191" s="50"/>
      <c r="H1191" s="50"/>
      <c r="I1191" s="50"/>
      <c r="J1191" s="50"/>
      <c r="K1191" s="50"/>
    </row>
    <row r="1192" spans="6:11">
      <c r="F1192" s="50"/>
      <c r="G1192" s="50"/>
      <c r="H1192" s="50"/>
      <c r="I1192" s="50"/>
      <c r="J1192" s="50"/>
      <c r="K1192" s="50"/>
    </row>
    <row r="1193" spans="6:11">
      <c r="F1193" s="50"/>
      <c r="G1193" s="50"/>
      <c r="H1193" s="50"/>
      <c r="I1193" s="50"/>
      <c r="J1193" s="50"/>
      <c r="K1193" s="50"/>
    </row>
    <row r="1194" spans="6:11">
      <c r="F1194" s="50"/>
      <c r="G1194" s="50"/>
      <c r="H1194" s="50"/>
      <c r="I1194" s="50"/>
      <c r="J1194" s="50"/>
      <c r="K1194" s="50"/>
    </row>
    <row r="1195" spans="6:11">
      <c r="F1195" s="50"/>
      <c r="G1195" s="50"/>
      <c r="H1195" s="50"/>
      <c r="I1195" s="50"/>
      <c r="J1195" s="50"/>
      <c r="K1195" s="50"/>
    </row>
    <row r="1196" spans="6:11">
      <c r="F1196" s="50"/>
      <c r="G1196" s="50"/>
      <c r="H1196" s="50"/>
      <c r="I1196" s="50"/>
      <c r="J1196" s="50"/>
      <c r="K1196" s="50"/>
    </row>
    <row r="1197" spans="6:11">
      <c r="F1197" s="50"/>
      <c r="G1197" s="50"/>
      <c r="H1197" s="50"/>
      <c r="I1197" s="50"/>
      <c r="J1197" s="50"/>
      <c r="K1197" s="50"/>
    </row>
    <row r="1198" spans="6:11">
      <c r="F1198" s="50"/>
      <c r="G1198" s="50"/>
      <c r="H1198" s="50"/>
      <c r="I1198" s="50"/>
      <c r="J1198" s="50"/>
      <c r="K1198" s="50"/>
    </row>
    <row r="1199" spans="6:11">
      <c r="F1199" s="50"/>
      <c r="G1199" s="50"/>
      <c r="H1199" s="50"/>
      <c r="I1199" s="50"/>
      <c r="J1199" s="50"/>
      <c r="K1199" s="50"/>
    </row>
    <row r="1200" spans="6:11">
      <c r="F1200" s="50"/>
      <c r="G1200" s="50"/>
      <c r="H1200" s="50"/>
      <c r="I1200" s="50"/>
      <c r="J1200" s="50"/>
      <c r="K1200" s="50"/>
    </row>
    <row r="1201" spans="6:11">
      <c r="F1201" s="50"/>
      <c r="G1201" s="50"/>
      <c r="H1201" s="50"/>
      <c r="I1201" s="50"/>
      <c r="J1201" s="50"/>
      <c r="K1201" s="50"/>
    </row>
    <row r="1202" spans="6:11">
      <c r="F1202" s="50"/>
      <c r="G1202" s="50"/>
      <c r="H1202" s="50"/>
      <c r="I1202" s="50"/>
      <c r="J1202" s="50"/>
      <c r="K1202" s="50"/>
    </row>
    <row r="1203" spans="6:11">
      <c r="F1203" s="50"/>
      <c r="G1203" s="50"/>
      <c r="H1203" s="50"/>
      <c r="I1203" s="50"/>
      <c r="J1203" s="50"/>
      <c r="K1203" s="50"/>
    </row>
    <row r="1204" spans="6:11">
      <c r="F1204" s="50"/>
      <c r="G1204" s="50"/>
      <c r="H1204" s="50"/>
      <c r="I1204" s="50"/>
      <c r="J1204" s="50"/>
      <c r="K1204" s="50"/>
    </row>
    <row r="1205" spans="6:11">
      <c r="F1205" s="50"/>
      <c r="G1205" s="50"/>
      <c r="H1205" s="50"/>
      <c r="I1205" s="50"/>
      <c r="J1205" s="50"/>
      <c r="K1205" s="50"/>
    </row>
    <row r="1206" spans="6:11">
      <c r="F1206" s="50"/>
      <c r="G1206" s="50"/>
      <c r="H1206" s="50"/>
      <c r="I1206" s="50"/>
      <c r="J1206" s="50"/>
      <c r="K1206" s="50"/>
    </row>
    <row r="1207" spans="6:11">
      <c r="F1207" s="50"/>
      <c r="G1207" s="50"/>
      <c r="H1207" s="50"/>
      <c r="I1207" s="50"/>
      <c r="J1207" s="50"/>
      <c r="K1207" s="50"/>
    </row>
    <row r="1208" spans="6:11">
      <c r="F1208" s="50"/>
      <c r="G1208" s="50"/>
      <c r="H1208" s="50"/>
      <c r="I1208" s="50"/>
      <c r="J1208" s="50"/>
      <c r="K1208" s="50"/>
    </row>
    <row r="1209" spans="6:11">
      <c r="F1209" s="50"/>
      <c r="G1209" s="50"/>
      <c r="H1209" s="50"/>
      <c r="I1209" s="50"/>
      <c r="J1209" s="50"/>
      <c r="K1209" s="50"/>
    </row>
    <row r="1210" spans="6:11">
      <c r="F1210" s="50"/>
      <c r="G1210" s="50"/>
      <c r="H1210" s="50"/>
      <c r="I1210" s="50"/>
      <c r="J1210" s="50"/>
      <c r="K1210" s="50"/>
    </row>
    <row r="1211" spans="6:11">
      <c r="F1211" s="50"/>
      <c r="G1211" s="50"/>
      <c r="H1211" s="50"/>
      <c r="I1211" s="50"/>
      <c r="J1211" s="50"/>
      <c r="K1211" s="50"/>
    </row>
    <row r="1212" spans="6:11">
      <c r="F1212" s="50"/>
      <c r="G1212" s="50"/>
      <c r="H1212" s="50"/>
      <c r="I1212" s="50"/>
      <c r="J1212" s="50"/>
      <c r="K1212" s="50"/>
    </row>
    <row r="1213" spans="6:11">
      <c r="F1213" s="50"/>
      <c r="G1213" s="50"/>
      <c r="H1213" s="50"/>
      <c r="I1213" s="50"/>
      <c r="J1213" s="50"/>
      <c r="K1213" s="50"/>
    </row>
    <row r="1214" spans="6:11">
      <c r="F1214" s="50"/>
      <c r="G1214" s="50"/>
      <c r="H1214" s="50"/>
      <c r="I1214" s="50"/>
      <c r="J1214" s="50"/>
      <c r="K1214" s="50"/>
    </row>
    <row r="1215" spans="6:11">
      <c r="F1215" s="50"/>
      <c r="G1215" s="50"/>
      <c r="H1215" s="50"/>
      <c r="I1215" s="50"/>
      <c r="J1215" s="50"/>
      <c r="K1215" s="50"/>
    </row>
    <row r="1216" spans="6:11">
      <c r="F1216" s="50"/>
      <c r="G1216" s="50"/>
      <c r="H1216" s="50"/>
      <c r="I1216" s="50"/>
      <c r="J1216" s="50"/>
      <c r="K1216" s="50"/>
    </row>
    <row r="1217" spans="6:11">
      <c r="F1217" s="50"/>
      <c r="G1217" s="50"/>
      <c r="H1217" s="50"/>
      <c r="I1217" s="50"/>
      <c r="J1217" s="50"/>
      <c r="K1217" s="50"/>
    </row>
    <row r="1218" spans="6:11">
      <c r="F1218" s="50"/>
      <c r="G1218" s="50"/>
      <c r="H1218" s="50"/>
      <c r="I1218" s="50"/>
      <c r="J1218" s="50"/>
      <c r="K1218" s="50"/>
    </row>
    <row r="1219" spans="6:11">
      <c r="F1219" s="50"/>
      <c r="G1219" s="50"/>
      <c r="H1219" s="50"/>
      <c r="I1219" s="50"/>
      <c r="J1219" s="50"/>
      <c r="K1219" s="50"/>
    </row>
    <row r="1220" spans="6:11">
      <c r="F1220" s="50"/>
      <c r="G1220" s="50"/>
      <c r="H1220" s="50"/>
      <c r="I1220" s="50"/>
      <c r="J1220" s="50"/>
      <c r="K1220" s="50"/>
    </row>
    <row r="1221" spans="6:11">
      <c r="F1221" s="50"/>
      <c r="G1221" s="50"/>
      <c r="H1221" s="50"/>
      <c r="I1221" s="50"/>
      <c r="J1221" s="50"/>
      <c r="K1221" s="50"/>
    </row>
    <row r="1222" spans="6:11">
      <c r="F1222" s="50"/>
      <c r="G1222" s="50"/>
      <c r="H1222" s="50"/>
      <c r="I1222" s="50"/>
      <c r="J1222" s="50"/>
      <c r="K1222" s="50"/>
    </row>
    <row r="1223" spans="6:11">
      <c r="F1223" s="50"/>
      <c r="G1223" s="50"/>
      <c r="H1223" s="50"/>
      <c r="I1223" s="50"/>
      <c r="J1223" s="50"/>
      <c r="K1223" s="50"/>
    </row>
    <row r="1224" spans="6:11">
      <c r="F1224" s="50"/>
      <c r="G1224" s="50"/>
      <c r="H1224" s="50"/>
      <c r="I1224" s="50"/>
      <c r="J1224" s="50"/>
      <c r="K1224" s="50"/>
    </row>
    <row r="1225" spans="6:11">
      <c r="F1225" s="50"/>
      <c r="G1225" s="50"/>
      <c r="H1225" s="50"/>
      <c r="I1225" s="50"/>
      <c r="J1225" s="50"/>
      <c r="K1225" s="50"/>
    </row>
    <row r="1226" spans="6:11">
      <c r="F1226" s="50"/>
      <c r="G1226" s="50"/>
      <c r="H1226" s="50"/>
      <c r="I1226" s="50"/>
      <c r="J1226" s="50"/>
      <c r="K1226" s="50"/>
    </row>
    <row r="1227" spans="6:11">
      <c r="F1227" s="50"/>
      <c r="G1227" s="50"/>
      <c r="H1227" s="50"/>
      <c r="I1227" s="50"/>
      <c r="J1227" s="50"/>
      <c r="K1227" s="50"/>
    </row>
    <row r="1228" spans="6:11">
      <c r="F1228" s="50"/>
      <c r="G1228" s="50"/>
      <c r="H1228" s="50"/>
      <c r="I1228" s="50"/>
      <c r="J1228" s="50"/>
      <c r="K1228" s="50"/>
    </row>
    <row r="1229" spans="6:11">
      <c r="F1229" s="50"/>
      <c r="G1229" s="50"/>
      <c r="H1229" s="50"/>
      <c r="I1229" s="50"/>
      <c r="J1229" s="50"/>
      <c r="K1229" s="50"/>
    </row>
    <row r="1230" spans="6:11">
      <c r="F1230" s="50"/>
      <c r="G1230" s="50"/>
      <c r="H1230" s="50"/>
      <c r="I1230" s="50"/>
      <c r="J1230" s="50"/>
      <c r="K1230" s="50"/>
    </row>
    <row r="1231" spans="6:11">
      <c r="F1231" s="50"/>
      <c r="G1231" s="50"/>
      <c r="H1231" s="50"/>
      <c r="I1231" s="50"/>
      <c r="J1231" s="50"/>
      <c r="K1231" s="50"/>
    </row>
    <row r="1232" spans="6:11">
      <c r="F1232" s="50"/>
      <c r="G1232" s="50"/>
      <c r="H1232" s="50"/>
      <c r="I1232" s="50"/>
      <c r="J1232" s="50"/>
      <c r="K1232" s="50"/>
    </row>
    <row r="1233" spans="6:11">
      <c r="F1233" s="50"/>
      <c r="G1233" s="50"/>
      <c r="H1233" s="50"/>
      <c r="I1233" s="50"/>
      <c r="J1233" s="50"/>
      <c r="K1233" s="50"/>
    </row>
    <row r="1234" spans="6:11">
      <c r="F1234" s="50"/>
      <c r="G1234" s="50"/>
      <c r="H1234" s="50"/>
      <c r="I1234" s="50"/>
      <c r="J1234" s="50"/>
      <c r="K1234" s="50"/>
    </row>
    <row r="1235" spans="6:11">
      <c r="F1235" s="50"/>
      <c r="G1235" s="50"/>
      <c r="H1235" s="50"/>
      <c r="I1235" s="50"/>
      <c r="J1235" s="50"/>
      <c r="K1235" s="50"/>
    </row>
    <row r="1236" spans="6:11">
      <c r="F1236" s="50"/>
      <c r="G1236" s="50"/>
      <c r="H1236" s="50"/>
      <c r="I1236" s="50"/>
      <c r="J1236" s="50"/>
      <c r="K1236" s="50"/>
    </row>
    <row r="1237" spans="6:11">
      <c r="F1237" s="50"/>
      <c r="G1237" s="50"/>
      <c r="H1237" s="50"/>
      <c r="I1237" s="50"/>
      <c r="J1237" s="50"/>
      <c r="K1237" s="50"/>
    </row>
    <row r="1238" spans="6:11">
      <c r="F1238" s="50"/>
      <c r="G1238" s="50"/>
      <c r="H1238" s="50"/>
      <c r="I1238" s="50"/>
      <c r="J1238" s="50"/>
      <c r="K1238" s="50"/>
    </row>
    <row r="1239" spans="6:11">
      <c r="F1239" s="50"/>
      <c r="G1239" s="50"/>
      <c r="H1239" s="50"/>
      <c r="I1239" s="50"/>
      <c r="J1239" s="50"/>
      <c r="K1239" s="50"/>
    </row>
    <row r="1240" spans="6:11">
      <c r="F1240" s="50"/>
      <c r="G1240" s="50"/>
      <c r="H1240" s="50"/>
      <c r="I1240" s="50"/>
      <c r="J1240" s="50"/>
      <c r="K1240" s="50"/>
    </row>
    <row r="1241" spans="6:11">
      <c r="F1241" s="50"/>
      <c r="G1241" s="50"/>
      <c r="H1241" s="50"/>
      <c r="I1241" s="50"/>
      <c r="J1241" s="50"/>
      <c r="K1241" s="50"/>
    </row>
    <row r="1242" spans="6:11">
      <c r="F1242" s="50"/>
      <c r="G1242" s="50"/>
      <c r="H1242" s="50"/>
      <c r="I1242" s="50"/>
      <c r="J1242" s="50"/>
      <c r="K1242" s="50"/>
    </row>
    <row r="1243" spans="6:11">
      <c r="F1243" s="50"/>
      <c r="G1243" s="50"/>
      <c r="H1243" s="50"/>
      <c r="I1243" s="50"/>
      <c r="J1243" s="50"/>
      <c r="K1243" s="50"/>
    </row>
    <row r="1244" spans="6:11">
      <c r="F1244" s="50"/>
      <c r="G1244" s="50"/>
      <c r="H1244" s="50"/>
      <c r="I1244" s="50"/>
      <c r="J1244" s="50"/>
      <c r="K1244" s="50"/>
    </row>
    <row r="1245" spans="6:11">
      <c r="F1245" s="50"/>
      <c r="G1245" s="50"/>
      <c r="H1245" s="50"/>
      <c r="I1245" s="50"/>
      <c r="J1245" s="50"/>
      <c r="K1245" s="50"/>
    </row>
    <row r="1246" spans="6:11">
      <c r="F1246" s="50"/>
      <c r="G1246" s="50"/>
      <c r="H1246" s="50"/>
      <c r="I1246" s="50"/>
      <c r="J1246" s="50"/>
      <c r="K1246" s="50"/>
    </row>
    <row r="1247" spans="6:11">
      <c r="F1247" s="50"/>
      <c r="G1247" s="50"/>
      <c r="H1247" s="50"/>
      <c r="I1247" s="50"/>
      <c r="J1247" s="50"/>
      <c r="K1247" s="50"/>
    </row>
    <row r="1248" spans="6:11">
      <c r="F1248" s="50"/>
      <c r="G1248" s="50"/>
      <c r="H1248" s="50"/>
      <c r="I1248" s="50"/>
      <c r="J1248" s="50"/>
      <c r="K1248" s="50"/>
    </row>
    <row r="1249" spans="6:11">
      <c r="F1249" s="50"/>
      <c r="G1249" s="50"/>
      <c r="H1249" s="50"/>
      <c r="I1249" s="50"/>
      <c r="J1249" s="50"/>
      <c r="K1249" s="50"/>
    </row>
    <row r="1250" spans="6:11">
      <c r="F1250" s="50"/>
      <c r="G1250" s="50"/>
      <c r="H1250" s="50"/>
      <c r="I1250" s="50"/>
      <c r="J1250" s="50"/>
      <c r="K1250" s="50"/>
    </row>
    <row r="1251" spans="6:11">
      <c r="F1251" s="50"/>
      <c r="G1251" s="50"/>
      <c r="H1251" s="50"/>
      <c r="I1251" s="50"/>
      <c r="J1251" s="50"/>
      <c r="K1251" s="50"/>
    </row>
    <row r="1252" spans="6:11">
      <c r="F1252" s="50"/>
      <c r="G1252" s="50"/>
      <c r="H1252" s="50"/>
      <c r="I1252" s="50"/>
      <c r="J1252" s="50"/>
      <c r="K1252" s="50"/>
    </row>
    <row r="1253" spans="6:11">
      <c r="F1253" s="50"/>
      <c r="G1253" s="50"/>
      <c r="H1253" s="50"/>
      <c r="I1253" s="50"/>
      <c r="J1253" s="50"/>
      <c r="K1253" s="50"/>
    </row>
    <row r="1254" spans="6:11">
      <c r="F1254" s="50"/>
      <c r="G1254" s="50"/>
      <c r="H1254" s="50"/>
      <c r="I1254" s="50"/>
      <c r="J1254" s="50"/>
      <c r="K1254" s="50"/>
    </row>
    <row r="1255" spans="6:11">
      <c r="F1255" s="50"/>
      <c r="G1255" s="50"/>
      <c r="H1255" s="50"/>
      <c r="I1255" s="50"/>
      <c r="J1255" s="50"/>
      <c r="K1255" s="50"/>
    </row>
    <row r="1256" spans="6:11">
      <c r="F1256" s="50"/>
      <c r="G1256" s="50"/>
      <c r="H1256" s="50"/>
      <c r="I1256" s="50"/>
      <c r="J1256" s="50"/>
      <c r="K1256" s="50"/>
    </row>
    <row r="1257" spans="6:11">
      <c r="F1257" s="50"/>
      <c r="G1257" s="50"/>
      <c r="H1257" s="50"/>
      <c r="I1257" s="50"/>
      <c r="J1257" s="50"/>
      <c r="K1257" s="50"/>
    </row>
    <row r="1258" spans="6:11">
      <c r="F1258" s="50"/>
      <c r="G1258" s="50"/>
      <c r="H1258" s="50"/>
      <c r="I1258" s="50"/>
      <c r="J1258" s="50"/>
      <c r="K1258" s="50"/>
    </row>
    <row r="1259" spans="6:11">
      <c r="F1259" s="50"/>
      <c r="G1259" s="50"/>
      <c r="H1259" s="50"/>
      <c r="I1259" s="50"/>
      <c r="J1259" s="50"/>
      <c r="K1259" s="50"/>
    </row>
    <row r="1260" spans="6:11">
      <c r="F1260" s="50"/>
      <c r="G1260" s="50"/>
      <c r="H1260" s="50"/>
      <c r="I1260" s="50"/>
      <c r="J1260" s="50"/>
      <c r="K1260" s="50"/>
    </row>
    <row r="1261" spans="6:11">
      <c r="F1261" s="50"/>
      <c r="G1261" s="50"/>
      <c r="H1261" s="50"/>
      <c r="I1261" s="50"/>
      <c r="J1261" s="50"/>
      <c r="K1261" s="50"/>
    </row>
    <row r="1262" spans="6:11">
      <c r="F1262" s="50"/>
      <c r="G1262" s="50"/>
      <c r="H1262" s="50"/>
      <c r="I1262" s="50"/>
      <c r="J1262" s="50"/>
      <c r="K1262" s="50"/>
    </row>
    <row r="1263" spans="6:11">
      <c r="F1263" s="50"/>
      <c r="G1263" s="50"/>
      <c r="H1263" s="50"/>
      <c r="I1263" s="50"/>
      <c r="J1263" s="50"/>
      <c r="K1263" s="50"/>
    </row>
    <row r="1264" spans="6:11">
      <c r="F1264" s="50"/>
      <c r="G1264" s="50"/>
      <c r="H1264" s="50"/>
      <c r="I1264" s="50"/>
      <c r="J1264" s="50"/>
      <c r="K1264" s="50"/>
    </row>
    <row r="1265" spans="6:11">
      <c r="F1265" s="50"/>
      <c r="G1265" s="50"/>
      <c r="H1265" s="50"/>
      <c r="I1265" s="50"/>
      <c r="J1265" s="50"/>
      <c r="K1265" s="50"/>
    </row>
    <row r="1266" spans="6:11">
      <c r="F1266" s="50"/>
      <c r="G1266" s="50"/>
      <c r="H1266" s="50"/>
      <c r="I1266" s="50"/>
      <c r="J1266" s="50"/>
      <c r="K1266" s="50"/>
    </row>
    <row r="1267" spans="6:11">
      <c r="F1267" s="50"/>
      <c r="G1267" s="50"/>
      <c r="H1267" s="50"/>
      <c r="I1267" s="50"/>
      <c r="J1267" s="50"/>
      <c r="K1267" s="50"/>
    </row>
    <row r="1268" spans="6:11">
      <c r="F1268" s="50"/>
      <c r="G1268" s="50"/>
      <c r="H1268" s="50"/>
      <c r="I1268" s="50"/>
      <c r="J1268" s="50"/>
      <c r="K1268" s="50"/>
    </row>
    <row r="1269" spans="6:11">
      <c r="F1269" s="50"/>
      <c r="G1269" s="50"/>
      <c r="H1269" s="50"/>
      <c r="I1269" s="50"/>
      <c r="J1269" s="50"/>
      <c r="K1269" s="50"/>
    </row>
    <row r="1270" spans="6:11">
      <c r="F1270" s="50"/>
      <c r="G1270" s="50"/>
      <c r="H1270" s="50"/>
      <c r="I1270" s="50"/>
      <c r="J1270" s="50"/>
      <c r="K1270" s="50"/>
    </row>
    <row r="1271" spans="6:11">
      <c r="F1271" s="50"/>
      <c r="G1271" s="50"/>
      <c r="H1271" s="50"/>
      <c r="I1271" s="50"/>
      <c r="J1271" s="50"/>
      <c r="K1271" s="50"/>
    </row>
    <row r="1272" spans="6:11">
      <c r="F1272" s="50"/>
      <c r="G1272" s="50"/>
      <c r="H1272" s="50"/>
      <c r="I1272" s="50"/>
      <c r="J1272" s="50"/>
      <c r="K1272" s="50"/>
    </row>
    <row r="1273" spans="6:11">
      <c r="F1273" s="50"/>
      <c r="G1273" s="50"/>
      <c r="H1273" s="50"/>
      <c r="I1273" s="50"/>
      <c r="J1273" s="50"/>
      <c r="K1273" s="50"/>
    </row>
    <row r="1274" spans="6:11">
      <c r="F1274" s="50"/>
      <c r="G1274" s="50"/>
      <c r="H1274" s="50"/>
      <c r="I1274" s="50"/>
      <c r="J1274" s="50"/>
      <c r="K1274" s="50"/>
    </row>
    <row r="1275" spans="6:11">
      <c r="F1275" s="50"/>
      <c r="G1275" s="50"/>
      <c r="H1275" s="50"/>
      <c r="I1275" s="50"/>
      <c r="J1275" s="50"/>
      <c r="K1275" s="50"/>
    </row>
    <row r="1276" spans="6:11">
      <c r="F1276" s="50"/>
      <c r="G1276" s="50"/>
      <c r="H1276" s="50"/>
      <c r="I1276" s="50"/>
      <c r="J1276" s="50"/>
      <c r="K1276" s="50"/>
    </row>
    <row r="1277" spans="6:11">
      <c r="F1277" s="50"/>
      <c r="G1277" s="50"/>
      <c r="H1277" s="50"/>
      <c r="I1277" s="50"/>
      <c r="J1277" s="50"/>
      <c r="K1277" s="50"/>
    </row>
    <row r="1278" spans="6:11">
      <c r="F1278" s="50"/>
      <c r="G1278" s="50"/>
      <c r="H1278" s="50"/>
      <c r="I1278" s="50"/>
      <c r="J1278" s="50"/>
      <c r="K1278" s="50"/>
    </row>
    <row r="1279" spans="6:11">
      <c r="F1279" s="50"/>
      <c r="G1279" s="50"/>
      <c r="H1279" s="50"/>
      <c r="I1279" s="50"/>
      <c r="J1279" s="50"/>
      <c r="K1279" s="50"/>
    </row>
    <row r="1280" spans="6:11">
      <c r="F1280" s="50"/>
      <c r="G1280" s="50"/>
      <c r="H1280" s="50"/>
      <c r="I1280" s="50"/>
      <c r="J1280" s="50"/>
      <c r="K1280" s="50"/>
    </row>
    <row r="1281" spans="6:11">
      <c r="F1281" s="50"/>
      <c r="G1281" s="50"/>
      <c r="H1281" s="50"/>
      <c r="I1281" s="50"/>
      <c r="J1281" s="50"/>
      <c r="K1281" s="50"/>
    </row>
    <row r="1282" spans="6:11">
      <c r="F1282" s="50"/>
      <c r="G1282" s="50"/>
      <c r="H1282" s="50"/>
      <c r="I1282" s="50"/>
      <c r="J1282" s="50"/>
      <c r="K1282" s="50"/>
    </row>
    <row r="1283" spans="6:11">
      <c r="F1283" s="50"/>
      <c r="G1283" s="50"/>
      <c r="H1283" s="50"/>
      <c r="I1283" s="50"/>
      <c r="J1283" s="50"/>
      <c r="K1283" s="50"/>
    </row>
    <row r="1284" spans="6:11">
      <c r="F1284" s="50"/>
      <c r="G1284" s="50"/>
      <c r="H1284" s="50"/>
      <c r="I1284" s="50"/>
      <c r="J1284" s="50"/>
      <c r="K1284" s="50"/>
    </row>
    <row r="1285" spans="6:11">
      <c r="F1285" s="50"/>
      <c r="G1285" s="50"/>
      <c r="H1285" s="50"/>
      <c r="I1285" s="50"/>
      <c r="J1285" s="50"/>
      <c r="K1285" s="50"/>
    </row>
    <row r="1286" spans="6:11">
      <c r="F1286" s="50"/>
      <c r="G1286" s="50"/>
      <c r="H1286" s="50"/>
      <c r="I1286" s="50"/>
      <c r="J1286" s="50"/>
      <c r="K1286" s="50"/>
    </row>
    <row r="1287" spans="6:11">
      <c r="F1287" s="50"/>
      <c r="G1287" s="50"/>
      <c r="H1287" s="50"/>
      <c r="I1287" s="50"/>
      <c r="J1287" s="50"/>
      <c r="K1287" s="50"/>
    </row>
    <row r="1288" spans="6:11">
      <c r="F1288" s="50"/>
      <c r="G1288" s="50"/>
      <c r="H1288" s="50"/>
      <c r="I1288" s="50"/>
      <c r="J1288" s="50"/>
      <c r="K1288" s="50"/>
    </row>
    <row r="1289" spans="6:11">
      <c r="F1289" s="50"/>
      <c r="G1289" s="50"/>
      <c r="H1289" s="50"/>
      <c r="I1289" s="50"/>
      <c r="J1289" s="50"/>
      <c r="K1289" s="50"/>
    </row>
    <row r="1290" spans="6:11">
      <c r="F1290" s="50"/>
      <c r="G1290" s="50"/>
      <c r="H1290" s="50"/>
      <c r="I1290" s="50"/>
      <c r="J1290" s="50"/>
      <c r="K1290" s="50"/>
    </row>
    <row r="1291" spans="6:11">
      <c r="F1291" s="50"/>
      <c r="G1291" s="50"/>
      <c r="H1291" s="50"/>
      <c r="I1291" s="50"/>
      <c r="J1291" s="50"/>
      <c r="K1291" s="50"/>
    </row>
    <row r="1292" spans="6:11">
      <c r="F1292" s="50"/>
      <c r="G1292" s="50"/>
      <c r="H1292" s="50"/>
      <c r="I1292" s="50"/>
      <c r="J1292" s="50"/>
      <c r="K1292" s="50"/>
    </row>
    <row r="1293" spans="6:11">
      <c r="F1293" s="50"/>
      <c r="G1293" s="50"/>
      <c r="H1293" s="50"/>
      <c r="I1293" s="50"/>
      <c r="J1293" s="50"/>
      <c r="K1293" s="50"/>
    </row>
    <row r="1294" spans="6:11">
      <c r="F1294" s="50"/>
      <c r="G1294" s="50"/>
      <c r="H1294" s="50"/>
      <c r="I1294" s="50"/>
      <c r="J1294" s="50"/>
      <c r="K1294" s="50"/>
    </row>
    <row r="1295" spans="6:11">
      <c r="F1295" s="50"/>
      <c r="G1295" s="50"/>
      <c r="H1295" s="50"/>
      <c r="I1295" s="50"/>
      <c r="J1295" s="50"/>
      <c r="K1295" s="50"/>
    </row>
    <row r="1296" spans="6:11">
      <c r="F1296" s="50"/>
      <c r="G1296" s="50"/>
      <c r="H1296" s="50"/>
      <c r="I1296" s="50"/>
      <c r="J1296" s="50"/>
      <c r="K1296" s="50"/>
    </row>
    <row r="1297" spans="6:11">
      <c r="F1297" s="50"/>
      <c r="G1297" s="50"/>
      <c r="H1297" s="50"/>
      <c r="I1297" s="50"/>
      <c r="J1297" s="50"/>
      <c r="K1297" s="50"/>
    </row>
    <row r="1298" spans="6:11">
      <c r="F1298" s="50"/>
      <c r="G1298" s="50"/>
      <c r="H1298" s="50"/>
      <c r="I1298" s="50"/>
      <c r="J1298" s="50"/>
      <c r="K1298" s="50"/>
    </row>
    <row r="1299" spans="6:11">
      <c r="F1299" s="50"/>
      <c r="G1299" s="50"/>
      <c r="H1299" s="50"/>
      <c r="I1299" s="50"/>
      <c r="J1299" s="50"/>
      <c r="K1299" s="50"/>
    </row>
    <row r="1300" spans="6:11">
      <c r="F1300" s="50"/>
      <c r="G1300" s="50"/>
      <c r="H1300" s="50"/>
      <c r="I1300" s="50"/>
      <c r="J1300" s="50"/>
      <c r="K1300" s="50"/>
    </row>
    <row r="1301" spans="6:11">
      <c r="F1301" s="50"/>
      <c r="G1301" s="50"/>
      <c r="H1301" s="50"/>
      <c r="I1301" s="50"/>
      <c r="J1301" s="50"/>
      <c r="K1301" s="50"/>
    </row>
    <row r="1302" spans="6:11">
      <c r="F1302" s="50"/>
      <c r="G1302" s="50"/>
      <c r="H1302" s="50"/>
      <c r="I1302" s="50"/>
      <c r="J1302" s="50"/>
      <c r="K1302" s="50"/>
    </row>
    <row r="1303" spans="6:11">
      <c r="F1303" s="50"/>
      <c r="G1303" s="50"/>
      <c r="H1303" s="50"/>
      <c r="I1303" s="50"/>
      <c r="J1303" s="50"/>
      <c r="K1303" s="50"/>
    </row>
    <row r="1304" spans="6:11">
      <c r="F1304" s="50"/>
      <c r="G1304" s="50"/>
      <c r="H1304" s="50"/>
      <c r="I1304" s="50"/>
      <c r="J1304" s="50"/>
      <c r="K1304" s="50"/>
    </row>
    <row r="1305" spans="6:11">
      <c r="F1305" s="50"/>
      <c r="G1305" s="50"/>
      <c r="H1305" s="50"/>
      <c r="I1305" s="50"/>
      <c r="J1305" s="50"/>
      <c r="K1305" s="50"/>
    </row>
    <row r="1306" spans="6:11">
      <c r="F1306" s="50"/>
      <c r="G1306" s="50"/>
      <c r="H1306" s="50"/>
      <c r="I1306" s="50"/>
      <c r="J1306" s="50"/>
      <c r="K1306" s="50"/>
    </row>
    <row r="1307" spans="6:11">
      <c r="F1307" s="50"/>
      <c r="G1307" s="50"/>
      <c r="H1307" s="50"/>
      <c r="I1307" s="50"/>
      <c r="J1307" s="50"/>
      <c r="K1307" s="50"/>
    </row>
    <row r="1308" spans="6:11">
      <c r="F1308" s="50"/>
      <c r="G1308" s="50"/>
      <c r="H1308" s="50"/>
      <c r="I1308" s="50"/>
      <c r="J1308" s="50"/>
      <c r="K1308" s="50"/>
    </row>
    <row r="1309" spans="6:11">
      <c r="F1309" s="50"/>
      <c r="G1309" s="50"/>
      <c r="H1309" s="50"/>
      <c r="I1309" s="50"/>
      <c r="J1309" s="50"/>
      <c r="K1309" s="50"/>
    </row>
    <row r="1310" spans="6:11">
      <c r="F1310" s="50"/>
      <c r="G1310" s="50"/>
      <c r="H1310" s="50"/>
      <c r="I1310" s="50"/>
      <c r="J1310" s="50"/>
      <c r="K1310" s="50"/>
    </row>
    <row r="1311" spans="6:11">
      <c r="F1311" s="50"/>
      <c r="G1311" s="50"/>
      <c r="H1311" s="50"/>
      <c r="I1311" s="50"/>
      <c r="J1311" s="50"/>
      <c r="K1311" s="50"/>
    </row>
    <row r="1312" spans="6:11">
      <c r="F1312" s="50"/>
      <c r="G1312" s="50"/>
      <c r="H1312" s="50"/>
      <c r="I1312" s="50"/>
      <c r="J1312" s="50"/>
      <c r="K1312" s="50"/>
    </row>
    <row r="1313" spans="6:11">
      <c r="F1313" s="50"/>
      <c r="G1313" s="50"/>
      <c r="H1313" s="50"/>
      <c r="I1313" s="50"/>
      <c r="J1313" s="50"/>
      <c r="K1313" s="50"/>
    </row>
    <row r="1314" spans="6:11">
      <c r="F1314" s="50"/>
      <c r="G1314" s="50"/>
      <c r="H1314" s="50"/>
      <c r="I1314" s="50"/>
      <c r="J1314" s="50"/>
      <c r="K1314" s="50"/>
    </row>
    <row r="1315" spans="6:11">
      <c r="F1315" s="50"/>
      <c r="G1315" s="50"/>
      <c r="H1315" s="50"/>
      <c r="I1315" s="50"/>
      <c r="J1315" s="50"/>
      <c r="K1315" s="50"/>
    </row>
    <row r="1316" spans="6:11">
      <c r="F1316" s="50"/>
      <c r="G1316" s="50"/>
      <c r="H1316" s="50"/>
      <c r="I1316" s="50"/>
      <c r="J1316" s="50"/>
      <c r="K1316" s="50"/>
    </row>
    <row r="1317" spans="6:11">
      <c r="F1317" s="50"/>
      <c r="G1317" s="50"/>
      <c r="H1317" s="50"/>
      <c r="I1317" s="50"/>
      <c r="J1317" s="50"/>
      <c r="K1317" s="50"/>
    </row>
    <row r="1318" spans="6:11">
      <c r="F1318" s="50"/>
      <c r="G1318" s="50"/>
      <c r="H1318" s="50"/>
      <c r="I1318" s="50"/>
      <c r="J1318" s="50"/>
      <c r="K1318" s="50"/>
    </row>
    <row r="1319" spans="6:11">
      <c r="F1319" s="50"/>
      <c r="G1319" s="50"/>
      <c r="H1319" s="50"/>
      <c r="I1319" s="50"/>
      <c r="J1319" s="50"/>
      <c r="K1319" s="50"/>
    </row>
    <row r="1320" spans="6:11">
      <c r="F1320" s="50"/>
      <c r="G1320" s="50"/>
      <c r="H1320" s="50"/>
      <c r="I1320" s="50"/>
      <c r="J1320" s="50"/>
      <c r="K1320" s="50"/>
    </row>
    <row r="1321" spans="6:11">
      <c r="F1321" s="50"/>
      <c r="G1321" s="50"/>
      <c r="H1321" s="50"/>
      <c r="I1321" s="50"/>
      <c r="J1321" s="50"/>
      <c r="K1321" s="50"/>
    </row>
    <row r="1322" spans="6:11">
      <c r="F1322" s="50"/>
      <c r="G1322" s="50"/>
      <c r="H1322" s="50"/>
      <c r="I1322" s="50"/>
      <c r="J1322" s="50"/>
      <c r="K1322" s="50"/>
    </row>
    <row r="1323" spans="6:11">
      <c r="F1323" s="50"/>
      <c r="G1323" s="50"/>
      <c r="H1323" s="50"/>
      <c r="I1323" s="50"/>
      <c r="J1323" s="50"/>
      <c r="K1323" s="50"/>
    </row>
    <row r="1324" spans="6:11">
      <c r="F1324" s="50"/>
      <c r="G1324" s="50"/>
      <c r="H1324" s="50"/>
      <c r="I1324" s="50"/>
      <c r="J1324" s="50"/>
      <c r="K1324" s="50"/>
    </row>
    <row r="1325" spans="6:11">
      <c r="F1325" s="50"/>
      <c r="G1325" s="50"/>
      <c r="H1325" s="50"/>
      <c r="I1325" s="50"/>
      <c r="J1325" s="50"/>
      <c r="K1325" s="50"/>
    </row>
    <row r="1326" spans="6:11">
      <c r="F1326" s="50"/>
      <c r="G1326" s="50"/>
      <c r="H1326" s="50"/>
      <c r="I1326" s="50"/>
      <c r="J1326" s="50"/>
      <c r="K1326" s="50"/>
    </row>
    <row r="1327" spans="6:11">
      <c r="F1327" s="50"/>
      <c r="G1327" s="50"/>
      <c r="H1327" s="50"/>
      <c r="I1327" s="50"/>
      <c r="J1327" s="50"/>
      <c r="K1327" s="50"/>
    </row>
    <row r="1328" spans="6:11">
      <c r="F1328" s="50"/>
      <c r="G1328" s="50"/>
      <c r="H1328" s="50"/>
      <c r="I1328" s="50"/>
      <c r="J1328" s="50"/>
      <c r="K1328" s="50"/>
    </row>
    <row r="1329" spans="6:11">
      <c r="F1329" s="50"/>
      <c r="G1329" s="50"/>
      <c r="H1329" s="50"/>
      <c r="I1329" s="50"/>
      <c r="J1329" s="50"/>
      <c r="K1329" s="50"/>
    </row>
    <row r="1330" spans="6:11">
      <c r="F1330" s="50"/>
      <c r="G1330" s="50"/>
      <c r="H1330" s="50"/>
      <c r="I1330" s="50"/>
      <c r="J1330" s="50"/>
      <c r="K1330" s="50"/>
    </row>
    <row r="1331" spans="6:11">
      <c r="F1331" s="50"/>
      <c r="G1331" s="50"/>
      <c r="H1331" s="50"/>
      <c r="I1331" s="50"/>
      <c r="J1331" s="50"/>
      <c r="K1331" s="50"/>
    </row>
    <row r="1332" spans="6:11">
      <c r="F1332" s="50"/>
      <c r="G1332" s="50"/>
      <c r="H1332" s="50"/>
      <c r="I1332" s="50"/>
      <c r="J1332" s="50"/>
      <c r="K1332" s="50"/>
    </row>
    <row r="1333" spans="6:11">
      <c r="F1333" s="50"/>
      <c r="G1333" s="50"/>
      <c r="H1333" s="50"/>
      <c r="I1333" s="50"/>
      <c r="J1333" s="50"/>
      <c r="K1333" s="50"/>
    </row>
    <row r="1334" spans="6:11">
      <c r="F1334" s="50"/>
      <c r="G1334" s="50"/>
      <c r="H1334" s="50"/>
      <c r="I1334" s="50"/>
      <c r="J1334" s="50"/>
      <c r="K1334" s="50"/>
    </row>
    <row r="1335" spans="6:11">
      <c r="F1335" s="50"/>
      <c r="G1335" s="50"/>
      <c r="H1335" s="50"/>
      <c r="I1335" s="50"/>
      <c r="J1335" s="50"/>
      <c r="K1335" s="50"/>
    </row>
    <row r="1336" spans="6:11">
      <c r="F1336" s="50"/>
      <c r="G1336" s="50"/>
      <c r="H1336" s="50"/>
      <c r="I1336" s="50"/>
      <c r="J1336" s="50"/>
      <c r="K1336" s="50"/>
    </row>
    <row r="1337" spans="6:11">
      <c r="F1337" s="50"/>
      <c r="G1337" s="50"/>
      <c r="H1337" s="50"/>
      <c r="I1337" s="50"/>
      <c r="J1337" s="50"/>
      <c r="K1337" s="50"/>
    </row>
    <row r="1338" spans="6:11">
      <c r="F1338" s="50"/>
      <c r="G1338" s="50"/>
      <c r="H1338" s="50"/>
      <c r="I1338" s="50"/>
      <c r="J1338" s="50"/>
      <c r="K1338" s="50"/>
    </row>
    <row r="1339" spans="6:11">
      <c r="F1339" s="50"/>
      <c r="G1339" s="50"/>
      <c r="H1339" s="50"/>
      <c r="I1339" s="50"/>
      <c r="J1339" s="50"/>
      <c r="K1339" s="50"/>
    </row>
    <row r="1340" spans="6:11">
      <c r="F1340" s="50"/>
      <c r="G1340" s="50"/>
      <c r="H1340" s="50"/>
      <c r="I1340" s="50"/>
      <c r="J1340" s="50"/>
      <c r="K1340" s="50"/>
    </row>
    <row r="1341" spans="6:11">
      <c r="F1341" s="50"/>
      <c r="G1341" s="50"/>
      <c r="H1341" s="50"/>
      <c r="I1341" s="50"/>
      <c r="J1341" s="50"/>
      <c r="K1341" s="50"/>
    </row>
    <row r="1342" spans="6:11">
      <c r="F1342" s="50"/>
      <c r="G1342" s="50"/>
      <c r="H1342" s="50"/>
      <c r="I1342" s="50"/>
      <c r="J1342" s="50"/>
      <c r="K1342" s="50"/>
    </row>
    <row r="1343" spans="6:11">
      <c r="F1343" s="50"/>
      <c r="G1343" s="50"/>
      <c r="H1343" s="50"/>
      <c r="I1343" s="50"/>
      <c r="J1343" s="50"/>
      <c r="K1343" s="50"/>
    </row>
    <row r="1344" spans="6:11">
      <c r="F1344" s="50"/>
      <c r="G1344" s="50"/>
      <c r="H1344" s="50"/>
      <c r="I1344" s="50"/>
      <c r="J1344" s="50"/>
      <c r="K1344" s="50"/>
    </row>
    <row r="1345" spans="6:11">
      <c r="F1345" s="50"/>
      <c r="G1345" s="50"/>
      <c r="H1345" s="50"/>
      <c r="I1345" s="50"/>
      <c r="J1345" s="50"/>
      <c r="K1345" s="50"/>
    </row>
    <row r="1346" spans="6:11">
      <c r="F1346" s="50"/>
      <c r="G1346" s="50"/>
      <c r="H1346" s="50"/>
      <c r="I1346" s="50"/>
      <c r="J1346" s="50"/>
      <c r="K1346" s="50"/>
    </row>
    <row r="1347" spans="6:11">
      <c r="F1347" s="50"/>
      <c r="G1347" s="50"/>
      <c r="H1347" s="50"/>
      <c r="I1347" s="50"/>
      <c r="J1347" s="50"/>
      <c r="K1347" s="50"/>
    </row>
    <row r="1348" spans="6:11">
      <c r="F1348" s="50"/>
      <c r="G1348" s="50"/>
      <c r="H1348" s="50"/>
      <c r="I1348" s="50"/>
      <c r="J1348" s="50"/>
      <c r="K1348" s="50"/>
    </row>
    <row r="1349" spans="6:11">
      <c r="F1349" s="50"/>
      <c r="G1349" s="50"/>
      <c r="H1349" s="50"/>
      <c r="I1349" s="50"/>
      <c r="J1349" s="50"/>
      <c r="K1349" s="50"/>
    </row>
    <row r="1350" spans="6:11">
      <c r="F1350" s="50"/>
      <c r="G1350" s="50"/>
      <c r="H1350" s="50"/>
      <c r="I1350" s="50"/>
      <c r="J1350" s="50"/>
      <c r="K1350" s="50"/>
    </row>
    <row r="1351" spans="6:11">
      <c r="F1351" s="50"/>
      <c r="G1351" s="50"/>
      <c r="H1351" s="50"/>
      <c r="I1351" s="50"/>
      <c r="J1351" s="50"/>
      <c r="K1351" s="50"/>
    </row>
    <row r="1352" spans="6:11">
      <c r="F1352" s="50"/>
      <c r="G1352" s="50"/>
      <c r="H1352" s="50"/>
      <c r="I1352" s="50"/>
      <c r="J1352" s="50"/>
      <c r="K1352" s="50"/>
    </row>
    <row r="1353" spans="6:11">
      <c r="F1353" s="50"/>
      <c r="G1353" s="50"/>
      <c r="H1353" s="50"/>
      <c r="I1353" s="50"/>
      <c r="J1353" s="50"/>
      <c r="K1353" s="50"/>
    </row>
    <row r="1354" spans="6:11">
      <c r="F1354" s="50"/>
      <c r="G1354" s="50"/>
      <c r="H1354" s="50"/>
      <c r="I1354" s="50"/>
      <c r="J1354" s="50"/>
      <c r="K1354" s="50"/>
    </row>
    <row r="1355" spans="6:11">
      <c r="F1355" s="50"/>
      <c r="G1355" s="50"/>
      <c r="H1355" s="50"/>
      <c r="I1355" s="50"/>
      <c r="J1355" s="50"/>
      <c r="K1355" s="50"/>
    </row>
    <row r="1356" spans="6:11">
      <c r="F1356" s="50"/>
      <c r="G1356" s="50"/>
      <c r="H1356" s="50"/>
      <c r="I1356" s="50"/>
      <c r="J1356" s="50"/>
      <c r="K1356" s="50"/>
    </row>
    <row r="1357" spans="6:11">
      <c r="F1357" s="50"/>
      <c r="G1357" s="50"/>
      <c r="H1357" s="50"/>
      <c r="I1357" s="50"/>
      <c r="J1357" s="50"/>
      <c r="K1357" s="50"/>
    </row>
    <row r="1358" spans="6:11">
      <c r="F1358" s="50"/>
      <c r="G1358" s="50"/>
      <c r="H1358" s="50"/>
      <c r="I1358" s="50"/>
      <c r="J1358" s="50"/>
      <c r="K1358" s="50"/>
    </row>
    <row r="1359" spans="6:11">
      <c r="F1359" s="50"/>
      <c r="G1359" s="50"/>
      <c r="H1359" s="50"/>
      <c r="I1359" s="50"/>
      <c r="J1359" s="50"/>
      <c r="K1359" s="50"/>
    </row>
    <row r="1360" spans="6:11">
      <c r="F1360" s="50"/>
      <c r="G1360" s="50"/>
      <c r="H1360" s="50"/>
      <c r="I1360" s="50"/>
      <c r="J1360" s="50"/>
      <c r="K1360" s="50"/>
    </row>
    <row r="1361" spans="6:11">
      <c r="F1361" s="50"/>
      <c r="G1361" s="50"/>
      <c r="H1361" s="50"/>
      <c r="I1361" s="50"/>
      <c r="J1361" s="50"/>
      <c r="K1361" s="50"/>
    </row>
    <row r="1362" spans="6:11">
      <c r="F1362" s="50"/>
      <c r="G1362" s="50"/>
      <c r="H1362" s="50"/>
      <c r="I1362" s="50"/>
      <c r="J1362" s="50"/>
      <c r="K1362" s="50"/>
    </row>
    <row r="1363" spans="6:11">
      <c r="F1363" s="50"/>
      <c r="G1363" s="50"/>
      <c r="H1363" s="50"/>
      <c r="I1363" s="50"/>
      <c r="J1363" s="50"/>
      <c r="K1363" s="50"/>
    </row>
    <row r="1364" spans="6:11">
      <c r="F1364" s="50"/>
      <c r="G1364" s="50"/>
      <c r="H1364" s="50"/>
      <c r="I1364" s="50"/>
      <c r="J1364" s="50"/>
      <c r="K1364" s="50"/>
    </row>
    <row r="1365" spans="6:11">
      <c r="F1365" s="50"/>
      <c r="G1365" s="50"/>
      <c r="H1365" s="50"/>
      <c r="I1365" s="50"/>
      <c r="J1365" s="50"/>
      <c r="K1365" s="50"/>
    </row>
    <row r="1366" spans="6:11">
      <c r="F1366" s="50"/>
      <c r="G1366" s="50"/>
      <c r="H1366" s="50"/>
      <c r="I1366" s="50"/>
      <c r="J1366" s="50"/>
      <c r="K1366" s="50"/>
    </row>
    <row r="1367" spans="6:11">
      <c r="F1367" s="50"/>
      <c r="G1367" s="50"/>
      <c r="H1367" s="50"/>
      <c r="I1367" s="50"/>
      <c r="J1367" s="50"/>
      <c r="K1367" s="50"/>
    </row>
    <row r="1368" spans="6:11">
      <c r="F1368" s="50"/>
      <c r="G1368" s="50"/>
      <c r="H1368" s="50"/>
      <c r="I1368" s="50"/>
      <c r="J1368" s="50"/>
      <c r="K1368" s="50"/>
    </row>
    <row r="1369" spans="6:11">
      <c r="F1369" s="50"/>
      <c r="G1369" s="50"/>
      <c r="H1369" s="50"/>
      <c r="I1369" s="50"/>
      <c r="J1369" s="50"/>
      <c r="K1369" s="50"/>
    </row>
    <row r="1370" spans="6:11">
      <c r="F1370" s="50"/>
      <c r="G1370" s="50"/>
      <c r="H1370" s="50"/>
      <c r="I1370" s="50"/>
      <c r="J1370" s="50"/>
      <c r="K1370" s="50"/>
    </row>
    <row r="1371" spans="6:11">
      <c r="F1371" s="50"/>
      <c r="G1371" s="50"/>
      <c r="H1371" s="50"/>
      <c r="I1371" s="50"/>
      <c r="J1371" s="50"/>
      <c r="K1371" s="50"/>
    </row>
    <row r="1372" spans="6:11">
      <c r="F1372" s="50"/>
      <c r="G1372" s="50"/>
      <c r="H1372" s="50"/>
      <c r="I1372" s="50"/>
      <c r="J1372" s="50"/>
      <c r="K1372" s="50"/>
    </row>
    <row r="1373" spans="6:11">
      <c r="F1373" s="50"/>
      <c r="G1373" s="50"/>
      <c r="H1373" s="50"/>
      <c r="I1373" s="50"/>
      <c r="J1373" s="50"/>
      <c r="K1373" s="50"/>
    </row>
    <row r="1374" spans="6:11">
      <c r="F1374" s="50"/>
      <c r="G1374" s="50"/>
      <c r="H1374" s="50"/>
      <c r="I1374" s="50"/>
      <c r="J1374" s="50"/>
      <c r="K1374" s="50"/>
    </row>
    <row r="1375" spans="6:11">
      <c r="F1375" s="50"/>
      <c r="G1375" s="50"/>
      <c r="H1375" s="50"/>
      <c r="I1375" s="50"/>
      <c r="J1375" s="50"/>
      <c r="K1375" s="50"/>
    </row>
    <row r="1376" spans="6:11">
      <c r="F1376" s="50"/>
      <c r="G1376" s="50"/>
      <c r="H1376" s="50"/>
      <c r="I1376" s="50"/>
      <c r="J1376" s="50"/>
      <c r="K1376" s="50"/>
    </row>
    <row r="1377" spans="6:11">
      <c r="F1377" s="50"/>
      <c r="G1377" s="50"/>
      <c r="H1377" s="50"/>
      <c r="I1377" s="50"/>
      <c r="J1377" s="50"/>
      <c r="K1377" s="50"/>
    </row>
    <row r="1378" spans="6:11">
      <c r="F1378" s="50"/>
      <c r="G1378" s="50"/>
      <c r="H1378" s="50"/>
      <c r="I1378" s="50"/>
      <c r="J1378" s="50"/>
      <c r="K1378" s="50"/>
    </row>
    <row r="1379" spans="6:11">
      <c r="F1379" s="50"/>
      <c r="G1379" s="50"/>
      <c r="H1379" s="50"/>
      <c r="I1379" s="50"/>
      <c r="J1379" s="50"/>
      <c r="K1379" s="50"/>
    </row>
    <row r="1380" spans="6:11">
      <c r="F1380" s="50"/>
      <c r="G1380" s="50"/>
      <c r="H1380" s="50"/>
      <c r="I1380" s="50"/>
      <c r="J1380" s="50"/>
      <c r="K1380" s="50"/>
    </row>
    <row r="1381" spans="6:11">
      <c r="F1381" s="50"/>
      <c r="G1381" s="50"/>
      <c r="H1381" s="50"/>
      <c r="I1381" s="50"/>
      <c r="J1381" s="50"/>
      <c r="K1381" s="50"/>
    </row>
    <row r="1382" spans="6:11">
      <c r="F1382" s="50"/>
      <c r="G1382" s="50"/>
      <c r="H1382" s="50"/>
      <c r="I1382" s="50"/>
      <c r="J1382" s="50"/>
      <c r="K1382" s="50"/>
    </row>
    <row r="1383" spans="6:11">
      <c r="F1383" s="50"/>
      <c r="G1383" s="50"/>
      <c r="H1383" s="50"/>
      <c r="I1383" s="50"/>
      <c r="J1383" s="50"/>
      <c r="K1383" s="50"/>
    </row>
    <row r="1384" spans="6:11">
      <c r="F1384" s="50"/>
      <c r="G1384" s="50"/>
      <c r="H1384" s="50"/>
      <c r="I1384" s="50"/>
      <c r="J1384" s="50"/>
      <c r="K1384" s="50"/>
    </row>
    <row r="1385" spans="6:11">
      <c r="F1385" s="50"/>
      <c r="G1385" s="50"/>
      <c r="H1385" s="50"/>
      <c r="I1385" s="50"/>
      <c r="J1385" s="50"/>
      <c r="K1385" s="50"/>
    </row>
    <row r="1386" spans="6:11">
      <c r="F1386" s="50"/>
      <c r="G1386" s="50"/>
      <c r="H1386" s="50"/>
      <c r="I1386" s="50"/>
      <c r="J1386" s="50"/>
      <c r="K1386" s="50"/>
    </row>
    <row r="1387" spans="6:11">
      <c r="F1387" s="50"/>
      <c r="G1387" s="50"/>
      <c r="H1387" s="50"/>
      <c r="I1387" s="50"/>
      <c r="J1387" s="50"/>
      <c r="K1387" s="50"/>
    </row>
    <row r="1388" spans="6:11">
      <c r="F1388" s="50"/>
      <c r="G1388" s="50"/>
      <c r="H1388" s="50"/>
      <c r="I1388" s="50"/>
      <c r="J1388" s="50"/>
      <c r="K1388" s="50"/>
    </row>
    <row r="1389" spans="6:11">
      <c r="F1389" s="50"/>
      <c r="G1389" s="50"/>
      <c r="H1389" s="50"/>
      <c r="I1389" s="50"/>
      <c r="J1389" s="50"/>
      <c r="K1389" s="50"/>
    </row>
    <row r="1390" spans="6:11">
      <c r="F1390" s="50"/>
      <c r="G1390" s="50"/>
      <c r="H1390" s="50"/>
      <c r="I1390" s="50"/>
      <c r="J1390" s="50"/>
      <c r="K1390" s="50"/>
    </row>
    <row r="1391" spans="6:11">
      <c r="F1391" s="50"/>
      <c r="G1391" s="50"/>
      <c r="H1391" s="50"/>
      <c r="I1391" s="50"/>
      <c r="J1391" s="50"/>
      <c r="K1391" s="50"/>
    </row>
    <row r="1392" spans="6:11">
      <c r="F1392" s="50"/>
      <c r="G1392" s="50"/>
      <c r="H1392" s="50"/>
      <c r="I1392" s="50"/>
      <c r="J1392" s="50"/>
      <c r="K1392" s="50"/>
    </row>
    <row r="1393" spans="6:11">
      <c r="F1393" s="50"/>
      <c r="G1393" s="50"/>
      <c r="H1393" s="50"/>
      <c r="I1393" s="50"/>
      <c r="J1393" s="50"/>
      <c r="K1393" s="50"/>
    </row>
    <row r="1394" spans="6:11">
      <c r="F1394" s="50"/>
      <c r="G1394" s="50"/>
      <c r="H1394" s="50"/>
      <c r="I1394" s="50"/>
      <c r="J1394" s="50"/>
      <c r="K1394" s="50"/>
    </row>
    <row r="1395" spans="6:11">
      <c r="F1395" s="50"/>
      <c r="G1395" s="50"/>
      <c r="H1395" s="50"/>
      <c r="I1395" s="50"/>
      <c r="J1395" s="50"/>
      <c r="K1395" s="50"/>
    </row>
    <row r="1396" spans="6:11">
      <c r="F1396" s="50"/>
      <c r="G1396" s="50"/>
      <c r="H1396" s="50"/>
      <c r="I1396" s="50"/>
      <c r="J1396" s="50"/>
      <c r="K1396" s="50"/>
    </row>
    <row r="1397" spans="6:11">
      <c r="F1397" s="50"/>
      <c r="G1397" s="50"/>
      <c r="H1397" s="50"/>
      <c r="I1397" s="50"/>
      <c r="J1397" s="50"/>
      <c r="K1397" s="50"/>
    </row>
    <row r="1398" spans="6:11">
      <c r="F1398" s="50"/>
      <c r="G1398" s="50"/>
      <c r="H1398" s="50"/>
      <c r="I1398" s="50"/>
      <c r="J1398" s="50"/>
      <c r="K1398" s="50"/>
    </row>
    <row r="1399" spans="6:11">
      <c r="F1399" s="50"/>
      <c r="G1399" s="50"/>
      <c r="H1399" s="50"/>
      <c r="I1399" s="50"/>
      <c r="J1399" s="50"/>
      <c r="K1399" s="50"/>
    </row>
    <row r="1400" spans="6:11">
      <c r="F1400" s="50"/>
      <c r="G1400" s="50"/>
      <c r="H1400" s="50"/>
      <c r="I1400" s="50"/>
      <c r="J1400" s="50"/>
      <c r="K1400" s="50"/>
    </row>
  </sheetData>
  <sheetProtection password="CCE3" sheet="1" objects="1" scenarios="1"/>
  <customSheetViews>
    <customSheetView guid="{5AF25DB7-4902-4FFC-A3FF-51AEA91477D0}" showGridLines="0" showRowCol="0" hiddenColumns="1" topLeftCell="B1">
      <selection activeCell="D9" sqref="D9"/>
      <pageMargins left="0.5" right="0" top="0" bottom="0" header="0" footer="0"/>
      <headerFooter alignWithMargins="0"/>
    </customSheetView>
  </customSheetViews>
  <hyperlinks>
    <hyperlink ref="C2" location="'OROS-VEHICULOS-AUXILIARES'!C9" display="✓AUXILIARES"/>
    <hyperlink ref="C3" location="'OROS-VEHICULOS-AUXILIARES'!C16" display="✓DILUYENTES"/>
    <hyperlink ref="C4" location="'OROS-VEHICULOS-AUXILIARES'!C23" display="✓ESENCIAS"/>
    <hyperlink ref="C5" location="'OROS-VEHICULOS-AUXILIARES'!C28" display="✓OROS Y PLATINO"/>
    <hyperlink ref="C6" location="'OROS-VEHICULOS-AUXILIARES'!C35" display="✓VEHICULOS"/>
    <hyperlink ref="C7" location="'OROS-VEHICULOS-AUXILIARES'!C42" display="✓VEHICULOS ARTISTICOS"/>
  </hyperlinks>
  <pageMargins left="0.5" right="0" top="0" bottom="0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123"/>
  <sheetViews>
    <sheetView showGridLines="0" showRowColHeaders="0" topLeftCell="B1" workbookViewId="0">
      <selection activeCell="C31" sqref="C31"/>
    </sheetView>
  </sheetViews>
  <sheetFormatPr baseColWidth="10" defaultColWidth="10.85546875" defaultRowHeight="12.75"/>
  <cols>
    <col min="1" max="1" width="0" style="388" hidden="1" customWidth="1"/>
    <col min="2" max="2" width="10.85546875" style="388"/>
    <col min="3" max="3" width="19.7109375" style="388" customWidth="1"/>
    <col min="4" max="4" width="62.42578125" style="388" bestFit="1" customWidth="1"/>
    <col min="5" max="5" width="19.7109375" style="388" customWidth="1"/>
    <col min="6" max="6" width="15.7109375" style="388" customWidth="1"/>
    <col min="7" max="7" width="44.28515625" style="388" customWidth="1"/>
    <col min="8" max="8" width="9.5703125" style="388" bestFit="1" customWidth="1"/>
    <col min="9" max="9" width="6.28515625" style="388" customWidth="1"/>
    <col min="10" max="16384" width="10.85546875" style="388"/>
  </cols>
  <sheetData>
    <row r="1" spans="1:122" s="384" customFormat="1" ht="24" thickBot="1">
      <c r="A1" s="383"/>
      <c r="B1" s="383"/>
      <c r="C1" s="383"/>
      <c r="D1" s="383"/>
      <c r="E1" s="383"/>
      <c r="F1" s="383"/>
      <c r="G1" s="56" t="s">
        <v>16</v>
      </c>
      <c r="H1" s="383"/>
      <c r="I1" s="383"/>
      <c r="J1" s="383"/>
    </row>
    <row r="2" spans="1:122" s="384" customFormat="1" ht="24.75" thickTop="1" thickBot="1">
      <c r="A2" s="383"/>
      <c r="B2" s="383"/>
      <c r="C2" s="581" t="s">
        <v>546</v>
      </c>
      <c r="D2" s="582"/>
      <c r="E2" s="582"/>
      <c r="F2" s="582"/>
      <c r="G2" s="583"/>
      <c r="H2" s="383"/>
      <c r="I2" s="383"/>
      <c r="J2" s="383"/>
    </row>
    <row r="3" spans="1:122" ht="5.25" customHeight="1" thickTop="1" thickBot="1">
      <c r="A3" s="385" t="s">
        <v>85</v>
      </c>
      <c r="B3" s="386"/>
      <c r="C3" s="387"/>
      <c r="G3" s="389"/>
      <c r="H3" s="390"/>
      <c r="I3" s="390"/>
      <c r="J3" s="390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4"/>
      <c r="AO3" s="384"/>
      <c r="AP3" s="384"/>
      <c r="AQ3" s="384"/>
      <c r="AR3" s="384"/>
      <c r="AS3" s="384"/>
      <c r="AT3" s="384"/>
      <c r="AU3" s="384"/>
      <c r="AV3" s="384"/>
      <c r="AW3" s="384"/>
      <c r="AX3" s="384"/>
      <c r="AY3" s="384"/>
      <c r="AZ3" s="384"/>
      <c r="BA3" s="384"/>
      <c r="BB3" s="384"/>
      <c r="BC3" s="384"/>
      <c r="BD3" s="384"/>
      <c r="BE3" s="384"/>
      <c r="BF3" s="384"/>
      <c r="BG3" s="384"/>
      <c r="BH3" s="384"/>
      <c r="BI3" s="384"/>
      <c r="BJ3" s="384"/>
      <c r="BK3" s="384"/>
      <c r="BL3" s="384"/>
      <c r="BM3" s="384"/>
      <c r="BN3" s="384"/>
      <c r="BO3" s="384"/>
      <c r="BP3" s="384"/>
      <c r="BQ3" s="384"/>
      <c r="BR3" s="384"/>
      <c r="BS3" s="384"/>
      <c r="BT3" s="384"/>
      <c r="BU3" s="384"/>
      <c r="BV3" s="384"/>
      <c r="BW3" s="384"/>
      <c r="BX3" s="384"/>
      <c r="BY3" s="384"/>
      <c r="BZ3" s="384"/>
      <c r="CA3" s="384"/>
      <c r="CB3" s="384"/>
      <c r="CC3" s="384"/>
      <c r="CD3" s="384"/>
      <c r="CE3" s="384"/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  <c r="CZ3" s="384"/>
      <c r="DA3" s="384"/>
      <c r="DB3" s="384"/>
      <c r="DC3" s="384"/>
      <c r="DD3" s="384"/>
      <c r="DE3" s="384"/>
      <c r="DF3" s="384"/>
      <c r="DG3" s="384"/>
      <c r="DH3" s="384"/>
      <c r="DI3" s="384"/>
      <c r="DJ3" s="384"/>
      <c r="DK3" s="384"/>
      <c r="DL3" s="384"/>
      <c r="DM3" s="384"/>
      <c r="DN3" s="384"/>
      <c r="DO3" s="384"/>
      <c r="DP3" s="384"/>
      <c r="DQ3" s="384"/>
      <c r="DR3" s="384"/>
    </row>
    <row r="4" spans="1:122" ht="24" thickTop="1">
      <c r="A4" s="385"/>
      <c r="B4" s="386"/>
      <c r="C4" s="391" t="s">
        <v>547</v>
      </c>
      <c r="D4" s="392"/>
      <c r="E4" s="393"/>
      <c r="F4" s="394"/>
      <c r="G4" s="395"/>
      <c r="H4" s="390"/>
      <c r="I4" s="390"/>
      <c r="J4" s="390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384"/>
      <c r="AY4" s="384"/>
      <c r="AZ4" s="384"/>
      <c r="BA4" s="384"/>
      <c r="BB4" s="384"/>
      <c r="BC4" s="384"/>
      <c r="BD4" s="384"/>
      <c r="BE4" s="384"/>
      <c r="BF4" s="384"/>
      <c r="BG4" s="384"/>
      <c r="BH4" s="384"/>
      <c r="BI4" s="384"/>
      <c r="BJ4" s="384"/>
      <c r="BK4" s="384"/>
      <c r="BL4" s="384"/>
      <c r="BM4" s="384"/>
      <c r="BN4" s="384"/>
      <c r="BO4" s="384"/>
      <c r="BP4" s="384"/>
      <c r="BQ4" s="384"/>
      <c r="BR4" s="384"/>
      <c r="BS4" s="384"/>
      <c r="BT4" s="384"/>
      <c r="BU4" s="384"/>
      <c r="BV4" s="384"/>
      <c r="BW4" s="384"/>
      <c r="BX4" s="384"/>
      <c r="BY4" s="384"/>
      <c r="BZ4" s="384"/>
      <c r="CA4" s="384"/>
      <c r="CB4" s="384"/>
      <c r="CC4" s="384"/>
      <c r="CD4" s="384"/>
      <c r="CE4" s="384"/>
      <c r="CF4" s="384"/>
      <c r="CG4" s="384"/>
      <c r="CH4" s="384"/>
      <c r="CI4" s="384"/>
      <c r="CJ4" s="384"/>
      <c r="CK4" s="384"/>
      <c r="CL4" s="384"/>
      <c r="CM4" s="384"/>
      <c r="CN4" s="384"/>
      <c r="CO4" s="384"/>
      <c r="CP4" s="384"/>
      <c r="CQ4" s="384"/>
      <c r="CR4" s="384"/>
      <c r="CS4" s="384"/>
      <c r="CT4" s="384"/>
      <c r="CU4" s="384"/>
      <c r="CV4" s="384"/>
      <c r="CW4" s="384"/>
      <c r="CX4" s="384"/>
      <c r="CY4" s="384"/>
      <c r="CZ4" s="384"/>
      <c r="DA4" s="384"/>
      <c r="DB4" s="384"/>
      <c r="DC4" s="384"/>
      <c r="DD4" s="384"/>
      <c r="DE4" s="384"/>
      <c r="DF4" s="384"/>
      <c r="DG4" s="384"/>
      <c r="DH4" s="384"/>
      <c r="DI4" s="384"/>
      <c r="DJ4" s="384"/>
      <c r="DK4" s="384"/>
      <c r="DL4" s="384"/>
      <c r="DM4" s="384"/>
      <c r="DN4" s="384"/>
      <c r="DO4" s="384"/>
      <c r="DP4" s="384"/>
      <c r="DQ4" s="384"/>
      <c r="DR4" s="384"/>
    </row>
    <row r="5" spans="1:122" ht="23.25">
      <c r="A5" s="385"/>
      <c r="B5" s="386"/>
      <c r="C5" s="396" t="s">
        <v>548</v>
      </c>
      <c r="D5" s="397"/>
      <c r="E5" s="398"/>
      <c r="F5" s="399"/>
      <c r="G5" s="400"/>
      <c r="H5" s="390"/>
      <c r="I5" s="390"/>
      <c r="J5" s="390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4"/>
      <c r="AP5" s="384"/>
      <c r="AQ5" s="384"/>
      <c r="AR5" s="384"/>
      <c r="AS5" s="384"/>
      <c r="AT5" s="384"/>
      <c r="AU5" s="384"/>
      <c r="AV5" s="384"/>
      <c r="AW5" s="384"/>
      <c r="AX5" s="384"/>
      <c r="AY5" s="384"/>
      <c r="AZ5" s="384"/>
      <c r="BA5" s="384"/>
      <c r="BB5" s="384"/>
      <c r="BC5" s="384"/>
      <c r="BD5" s="384"/>
      <c r="BE5" s="384"/>
      <c r="BF5" s="384"/>
      <c r="BG5" s="384"/>
      <c r="BH5" s="384"/>
      <c r="BI5" s="384"/>
      <c r="BJ5" s="384"/>
      <c r="BK5" s="384"/>
      <c r="BL5" s="384"/>
      <c r="BM5" s="384"/>
      <c r="BN5" s="384"/>
      <c r="BO5" s="384"/>
      <c r="BP5" s="384"/>
      <c r="BQ5" s="384"/>
      <c r="BR5" s="384"/>
      <c r="BS5" s="384"/>
      <c r="BT5" s="384"/>
      <c r="BU5" s="384"/>
      <c r="BV5" s="384"/>
      <c r="BW5" s="384"/>
      <c r="BX5" s="384"/>
      <c r="BY5" s="384"/>
      <c r="BZ5" s="384"/>
      <c r="CA5" s="384"/>
      <c r="CB5" s="384"/>
      <c r="CC5" s="384"/>
      <c r="CD5" s="384"/>
      <c r="CE5" s="384"/>
      <c r="CF5" s="384"/>
      <c r="CG5" s="384"/>
      <c r="CH5" s="384"/>
      <c r="CI5" s="384"/>
      <c r="CJ5" s="384"/>
      <c r="CK5" s="384"/>
      <c r="CL5" s="384"/>
      <c r="CM5" s="384"/>
      <c r="CN5" s="384"/>
      <c r="CO5" s="384"/>
      <c r="CP5" s="384"/>
      <c r="CQ5" s="384"/>
      <c r="CR5" s="384"/>
      <c r="CS5" s="384"/>
      <c r="CT5" s="384"/>
      <c r="CU5" s="384"/>
      <c r="CV5" s="384"/>
      <c r="CW5" s="384"/>
      <c r="CX5" s="384"/>
      <c r="CY5" s="384"/>
      <c r="CZ5" s="384"/>
      <c r="DA5" s="384"/>
      <c r="DB5" s="384"/>
      <c r="DC5" s="384"/>
      <c r="DD5" s="384"/>
      <c r="DE5" s="384"/>
      <c r="DF5" s="384"/>
      <c r="DG5" s="384"/>
      <c r="DH5" s="384"/>
      <c r="DI5" s="384"/>
      <c r="DJ5" s="384"/>
      <c r="DK5" s="384"/>
      <c r="DL5" s="384"/>
      <c r="DM5" s="384"/>
      <c r="DN5" s="384"/>
      <c r="DO5" s="384"/>
      <c r="DP5" s="384"/>
      <c r="DQ5" s="384"/>
      <c r="DR5" s="384"/>
    </row>
    <row r="6" spans="1:122" ht="23.25">
      <c r="A6" s="385"/>
      <c r="B6" s="386"/>
      <c r="C6" s="396" t="s">
        <v>549</v>
      </c>
      <c r="D6" s="397"/>
      <c r="E6" s="398"/>
      <c r="F6" s="399"/>
      <c r="G6" s="400"/>
      <c r="H6" s="390"/>
      <c r="I6" s="390"/>
      <c r="J6" s="390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4"/>
      <c r="BQ6" s="384"/>
      <c r="BR6" s="384"/>
      <c r="BS6" s="384"/>
      <c r="BT6" s="384"/>
      <c r="BU6" s="384"/>
      <c r="BV6" s="384"/>
      <c r="BW6" s="384"/>
      <c r="BX6" s="384"/>
      <c r="BY6" s="384"/>
      <c r="BZ6" s="384"/>
      <c r="CA6" s="384"/>
      <c r="CB6" s="384"/>
      <c r="CC6" s="384"/>
      <c r="CD6" s="384"/>
      <c r="CE6" s="384"/>
      <c r="CF6" s="384"/>
      <c r="CG6" s="384"/>
      <c r="CH6" s="384"/>
      <c r="CI6" s="384"/>
      <c r="CJ6" s="384"/>
      <c r="CK6" s="384"/>
      <c r="CL6" s="384"/>
      <c r="CM6" s="384"/>
      <c r="CN6" s="384"/>
      <c r="CO6" s="384"/>
      <c r="CP6" s="384"/>
      <c r="CQ6" s="384"/>
      <c r="CR6" s="384"/>
      <c r="CS6" s="384"/>
      <c r="CT6" s="384"/>
      <c r="CU6" s="384"/>
      <c r="CV6" s="384"/>
      <c r="CW6" s="384"/>
      <c r="CX6" s="384"/>
      <c r="CY6" s="384"/>
      <c r="CZ6" s="384"/>
      <c r="DA6" s="384"/>
      <c r="DB6" s="384"/>
      <c r="DC6" s="384"/>
      <c r="DD6" s="384"/>
      <c r="DE6" s="384"/>
      <c r="DF6" s="384"/>
      <c r="DG6" s="384"/>
      <c r="DH6" s="384"/>
      <c r="DI6" s="384"/>
      <c r="DJ6" s="384"/>
      <c r="DK6" s="384"/>
      <c r="DL6" s="384"/>
      <c r="DM6" s="384"/>
      <c r="DN6" s="384"/>
      <c r="DO6" s="384"/>
      <c r="DP6" s="384"/>
      <c r="DQ6" s="384"/>
      <c r="DR6" s="384"/>
    </row>
    <row r="7" spans="1:122" ht="23.25">
      <c r="A7" s="385"/>
      <c r="B7" s="386"/>
      <c r="C7" s="396" t="s">
        <v>550</v>
      </c>
      <c r="D7" s="397"/>
      <c r="E7" s="398"/>
      <c r="F7" s="399"/>
      <c r="G7" s="400"/>
      <c r="H7" s="390"/>
      <c r="I7" s="390"/>
      <c r="J7" s="390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Q7" s="384"/>
      <c r="DR7" s="384"/>
    </row>
    <row r="8" spans="1:122" ht="23.25">
      <c r="A8" s="385"/>
      <c r="B8" s="386"/>
      <c r="C8" s="396" t="s">
        <v>551</v>
      </c>
      <c r="D8" s="397"/>
      <c r="E8" s="398"/>
      <c r="F8" s="399"/>
      <c r="G8" s="400"/>
      <c r="H8" s="390"/>
      <c r="I8" s="390"/>
      <c r="J8" s="390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84"/>
      <c r="AS8" s="384"/>
      <c r="AT8" s="384"/>
      <c r="AU8" s="384"/>
      <c r="AV8" s="384"/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</row>
    <row r="9" spans="1:122" ht="23.25">
      <c r="A9" s="385"/>
      <c r="B9" s="386"/>
      <c r="C9" s="396" t="s">
        <v>552</v>
      </c>
      <c r="D9" s="397"/>
      <c r="E9" s="398"/>
      <c r="F9" s="399"/>
      <c r="G9" s="400"/>
      <c r="H9" s="390"/>
      <c r="I9" s="390"/>
      <c r="J9" s="390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84"/>
      <c r="AS9" s="384"/>
      <c r="AT9" s="384"/>
      <c r="AU9" s="384"/>
      <c r="AV9" s="384"/>
      <c r="AW9" s="384"/>
      <c r="AX9" s="384"/>
      <c r="AY9" s="384"/>
      <c r="AZ9" s="384"/>
      <c r="BA9" s="384"/>
      <c r="BB9" s="384"/>
      <c r="BC9" s="384"/>
      <c r="BD9" s="384"/>
      <c r="BE9" s="384"/>
      <c r="BF9" s="384"/>
      <c r="BG9" s="384"/>
      <c r="BH9" s="384"/>
      <c r="BI9" s="38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  <c r="CR9" s="384"/>
      <c r="CS9" s="384"/>
      <c r="CT9" s="384"/>
      <c r="CU9" s="384"/>
      <c r="CV9" s="384"/>
      <c r="CW9" s="384"/>
      <c r="CX9" s="384"/>
      <c r="CY9" s="384"/>
      <c r="CZ9" s="384"/>
      <c r="DA9" s="384"/>
      <c r="DB9" s="384"/>
      <c r="DC9" s="384"/>
      <c r="DD9" s="384"/>
      <c r="DE9" s="384"/>
      <c r="DF9" s="384"/>
      <c r="DG9" s="384"/>
      <c r="DH9" s="384"/>
      <c r="DI9" s="384"/>
      <c r="DJ9" s="384"/>
      <c r="DK9" s="384"/>
      <c r="DL9" s="384"/>
      <c r="DM9" s="384"/>
      <c r="DN9" s="384"/>
      <c r="DO9" s="384"/>
      <c r="DP9" s="384"/>
      <c r="DQ9" s="384"/>
      <c r="DR9" s="384"/>
    </row>
    <row r="10" spans="1:122" ht="24" thickBot="1">
      <c r="A10" s="385"/>
      <c r="B10" s="386"/>
      <c r="C10" s="401" t="s">
        <v>553</v>
      </c>
      <c r="D10" s="402"/>
      <c r="E10" s="403"/>
      <c r="F10" s="404"/>
      <c r="G10" s="405"/>
      <c r="H10" s="390"/>
      <c r="I10" s="390"/>
      <c r="J10" s="390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</row>
    <row r="11" spans="1:122" ht="14.25" thickTop="1" thickBot="1">
      <c r="A11" s="385"/>
      <c r="B11" s="386"/>
      <c r="C11" s="387"/>
      <c r="G11" s="389"/>
      <c r="H11" s="390"/>
      <c r="I11" s="390"/>
      <c r="J11" s="390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</row>
    <row r="12" spans="1:122" ht="19.5" thickTop="1" thickBot="1">
      <c r="A12" s="406"/>
      <c r="B12" s="406"/>
      <c r="C12" s="407" t="s">
        <v>547</v>
      </c>
      <c r="D12" s="408"/>
      <c r="E12" s="389"/>
      <c r="F12" s="407" t="s">
        <v>554</v>
      </c>
      <c r="G12" s="408"/>
      <c r="H12" s="328"/>
      <c r="I12" s="409"/>
      <c r="J12" s="162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  <c r="BA12" s="384"/>
      <c r="BB12" s="384"/>
      <c r="BC12" s="384"/>
      <c r="BD12" s="384"/>
      <c r="BE12" s="384"/>
      <c r="BF12" s="384"/>
      <c r="BG12" s="384"/>
      <c r="BH12" s="384"/>
      <c r="BI12" s="384"/>
      <c r="BJ12" s="384"/>
      <c r="BK12" s="384"/>
      <c r="BL12" s="384"/>
      <c r="BM12" s="384"/>
      <c r="BN12" s="384"/>
      <c r="BO12" s="384"/>
      <c r="BP12" s="384"/>
      <c r="BQ12" s="384"/>
      <c r="BR12" s="384"/>
      <c r="BS12" s="384"/>
      <c r="BT12" s="384"/>
      <c r="BU12" s="384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  <c r="CF12" s="384"/>
      <c r="CG12" s="384"/>
      <c r="CH12" s="384"/>
      <c r="CI12" s="384"/>
      <c r="CJ12" s="384"/>
      <c r="CK12" s="384"/>
      <c r="CL12" s="384"/>
      <c r="CM12" s="384"/>
      <c r="CN12" s="384"/>
      <c r="CO12" s="384"/>
      <c r="CP12" s="384"/>
      <c r="CQ12" s="384"/>
      <c r="CR12" s="384"/>
      <c r="CS12" s="384"/>
      <c r="CT12" s="384"/>
      <c r="CU12" s="384"/>
      <c r="CV12" s="384"/>
      <c r="CW12" s="384"/>
      <c r="CX12" s="384"/>
      <c r="CY12" s="384"/>
      <c r="CZ12" s="384"/>
      <c r="DA12" s="384"/>
      <c r="DB12" s="384"/>
      <c r="DC12" s="384"/>
      <c r="DD12" s="384"/>
      <c r="DE12" s="384"/>
      <c r="DF12" s="384"/>
      <c r="DG12" s="384"/>
      <c r="DH12" s="384"/>
      <c r="DI12" s="384"/>
      <c r="DJ12" s="384"/>
      <c r="DK12" s="384"/>
      <c r="DL12" s="384"/>
      <c r="DM12" s="384"/>
      <c r="DN12" s="384"/>
      <c r="DO12" s="384"/>
      <c r="DP12" s="384"/>
      <c r="DQ12" s="384"/>
      <c r="DR12" s="384"/>
    </row>
    <row r="13" spans="1:122" ht="18.75" thickTop="1">
      <c r="A13" s="406"/>
      <c r="B13" s="406"/>
      <c r="C13" s="515" t="s">
        <v>555</v>
      </c>
      <c r="D13" s="516" t="s">
        <v>556</v>
      </c>
      <c r="E13" s="389"/>
      <c r="F13" s="515" t="s">
        <v>555</v>
      </c>
      <c r="G13" s="516" t="s">
        <v>556</v>
      </c>
      <c r="H13" s="327"/>
      <c r="I13" s="211"/>
      <c r="J13" s="412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4"/>
      <c r="AZ13" s="384"/>
      <c r="BA13" s="384"/>
      <c r="BB13" s="384"/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384"/>
      <c r="DB13" s="384"/>
      <c r="DC13" s="384"/>
      <c r="DD13" s="384"/>
      <c r="DE13" s="384"/>
      <c r="DF13" s="384"/>
      <c r="DG13" s="384"/>
      <c r="DH13" s="384"/>
      <c r="DI13" s="384"/>
      <c r="DJ13" s="384"/>
      <c r="DK13" s="384"/>
      <c r="DL13" s="384"/>
      <c r="DM13" s="384"/>
      <c r="DN13" s="384"/>
      <c r="DO13" s="384"/>
      <c r="DP13" s="384"/>
      <c r="DQ13" s="384"/>
      <c r="DR13" s="384"/>
    </row>
    <row r="14" spans="1:122" ht="15">
      <c r="A14" s="406"/>
      <c r="B14" s="406"/>
      <c r="C14" s="517" t="s">
        <v>557</v>
      </c>
      <c r="D14" s="518" t="s">
        <v>558</v>
      </c>
      <c r="E14" s="413"/>
      <c r="F14" s="519" t="s">
        <v>559</v>
      </c>
      <c r="G14" s="520" t="s">
        <v>560</v>
      </c>
      <c r="H14" s="328"/>
      <c r="I14" s="105"/>
      <c r="J14" s="416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384"/>
      <c r="AY14" s="384"/>
      <c r="AZ14" s="384"/>
      <c r="BA14" s="384"/>
      <c r="BB14" s="384"/>
      <c r="BC14" s="384"/>
      <c r="BD14" s="384"/>
      <c r="BE14" s="384"/>
      <c r="BF14" s="384"/>
      <c r="BG14" s="384"/>
      <c r="BH14" s="384"/>
      <c r="BI14" s="384"/>
      <c r="BJ14" s="384"/>
      <c r="BK14" s="384"/>
      <c r="BL14" s="384"/>
      <c r="BM14" s="384"/>
      <c r="BN14" s="384"/>
      <c r="BO14" s="384"/>
      <c r="BP14" s="384"/>
      <c r="BQ14" s="384"/>
      <c r="BR14" s="384"/>
      <c r="BS14" s="384"/>
      <c r="BT14" s="384"/>
      <c r="BU14" s="384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  <c r="CF14" s="384"/>
      <c r="CG14" s="384"/>
      <c r="CH14" s="384"/>
      <c r="CI14" s="384"/>
      <c r="CJ14" s="384"/>
      <c r="CK14" s="384"/>
      <c r="CL14" s="384"/>
      <c r="CM14" s="384"/>
      <c r="CN14" s="384"/>
      <c r="CO14" s="384"/>
      <c r="CP14" s="384"/>
      <c r="CQ14" s="384"/>
      <c r="CR14" s="384"/>
      <c r="CS14" s="384"/>
      <c r="CT14" s="384"/>
      <c r="CU14" s="384"/>
      <c r="CV14" s="384"/>
      <c r="CW14" s="384"/>
      <c r="CX14" s="384"/>
      <c r="CY14" s="384"/>
      <c r="CZ14" s="384"/>
      <c r="DA14" s="384"/>
      <c r="DB14" s="384"/>
      <c r="DC14" s="384"/>
      <c r="DD14" s="384"/>
      <c r="DE14" s="384"/>
      <c r="DF14" s="384"/>
      <c r="DG14" s="384"/>
      <c r="DH14" s="384"/>
      <c r="DI14" s="384"/>
      <c r="DJ14" s="384"/>
      <c r="DK14" s="384"/>
      <c r="DL14" s="384"/>
      <c r="DM14" s="384"/>
      <c r="DN14" s="384"/>
      <c r="DO14" s="384"/>
      <c r="DP14" s="384"/>
      <c r="DQ14" s="384"/>
      <c r="DR14" s="384"/>
    </row>
    <row r="15" spans="1:122" ht="15">
      <c r="A15" s="406"/>
      <c r="B15" s="406"/>
      <c r="C15" s="519" t="s">
        <v>561</v>
      </c>
      <c r="D15" s="520" t="s">
        <v>562</v>
      </c>
      <c r="E15" s="413"/>
      <c r="F15" s="519" t="s">
        <v>559</v>
      </c>
      <c r="G15" s="520" t="s">
        <v>563</v>
      </c>
      <c r="H15" s="328"/>
      <c r="I15" s="105"/>
      <c r="J15" s="416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4"/>
      <c r="BS15" s="384"/>
      <c r="BT15" s="384"/>
      <c r="BU15" s="384"/>
      <c r="BV15" s="384"/>
      <c r="BW15" s="384"/>
      <c r="BX15" s="384"/>
      <c r="BY15" s="384"/>
      <c r="BZ15" s="384"/>
      <c r="CA15" s="384"/>
      <c r="CB15" s="384"/>
      <c r="CC15" s="384"/>
      <c r="CD15" s="384"/>
      <c r="CE15" s="384"/>
      <c r="CF15" s="384"/>
      <c r="CG15" s="384"/>
      <c r="CH15" s="384"/>
      <c r="CI15" s="384"/>
      <c r="CJ15" s="384"/>
      <c r="CK15" s="384"/>
      <c r="CL15" s="384"/>
      <c r="CM15" s="384"/>
      <c r="CN15" s="384"/>
      <c r="CO15" s="384"/>
      <c r="CP15" s="384"/>
      <c r="CQ15" s="384"/>
      <c r="CR15" s="384"/>
      <c r="CS15" s="384"/>
      <c r="CT15" s="384"/>
      <c r="CU15" s="384"/>
      <c r="CV15" s="384"/>
      <c r="CW15" s="384"/>
      <c r="CX15" s="384"/>
      <c r="CY15" s="384"/>
      <c r="CZ15" s="384"/>
      <c r="DA15" s="384"/>
      <c r="DB15" s="384"/>
      <c r="DC15" s="384"/>
      <c r="DD15" s="384"/>
      <c r="DE15" s="384"/>
      <c r="DF15" s="384"/>
      <c r="DG15" s="384"/>
      <c r="DH15" s="384"/>
      <c r="DI15" s="384"/>
      <c r="DJ15" s="384"/>
      <c r="DK15" s="384"/>
      <c r="DL15" s="384"/>
      <c r="DM15" s="384"/>
      <c r="DN15" s="384"/>
      <c r="DO15" s="384"/>
      <c r="DP15" s="384"/>
      <c r="DQ15" s="384"/>
      <c r="DR15" s="384"/>
    </row>
    <row r="16" spans="1:122" ht="15">
      <c r="A16" s="406"/>
      <c r="B16" s="406"/>
      <c r="C16" s="519" t="s">
        <v>564</v>
      </c>
      <c r="D16" s="520" t="s">
        <v>565</v>
      </c>
      <c r="E16" s="413"/>
      <c r="F16" s="519" t="s">
        <v>566</v>
      </c>
      <c r="G16" s="520" t="s">
        <v>567</v>
      </c>
      <c r="H16" s="328"/>
      <c r="I16" s="105"/>
      <c r="J16" s="416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4"/>
      <c r="AR16" s="384"/>
      <c r="AS16" s="384"/>
      <c r="AT16" s="384"/>
      <c r="AU16" s="384"/>
      <c r="AV16" s="384"/>
      <c r="AW16" s="384"/>
      <c r="AX16" s="384"/>
      <c r="AY16" s="384"/>
      <c r="AZ16" s="384"/>
      <c r="BA16" s="384"/>
      <c r="BB16" s="384"/>
      <c r="BC16" s="384"/>
      <c r="BD16" s="384"/>
      <c r="BE16" s="384"/>
      <c r="BF16" s="384"/>
      <c r="BG16" s="384"/>
      <c r="BH16" s="384"/>
      <c r="BI16" s="384"/>
      <c r="BJ16" s="384"/>
      <c r="BK16" s="384"/>
      <c r="BL16" s="384"/>
      <c r="BM16" s="384"/>
      <c r="BN16" s="384"/>
      <c r="BO16" s="384"/>
      <c r="BP16" s="384"/>
      <c r="BQ16" s="384"/>
      <c r="BR16" s="384"/>
      <c r="BS16" s="384"/>
      <c r="BT16" s="384"/>
      <c r="BU16" s="384"/>
      <c r="BV16" s="384"/>
      <c r="BW16" s="384"/>
      <c r="BX16" s="384"/>
      <c r="BY16" s="384"/>
      <c r="BZ16" s="384"/>
      <c r="CA16" s="384"/>
      <c r="CB16" s="384"/>
      <c r="CC16" s="384"/>
      <c r="CD16" s="384"/>
      <c r="CE16" s="384"/>
      <c r="CF16" s="384"/>
      <c r="CG16" s="384"/>
      <c r="CH16" s="384"/>
      <c r="CI16" s="384"/>
      <c r="CJ16" s="384"/>
      <c r="CK16" s="384"/>
      <c r="CL16" s="384"/>
      <c r="CM16" s="384"/>
      <c r="CN16" s="384"/>
      <c r="CO16" s="384"/>
      <c r="CP16" s="384"/>
      <c r="CQ16" s="384"/>
      <c r="CR16" s="384"/>
      <c r="CS16" s="384"/>
      <c r="CT16" s="384"/>
      <c r="CU16" s="384"/>
      <c r="CV16" s="384"/>
      <c r="CW16" s="384"/>
      <c r="CX16" s="384"/>
      <c r="CY16" s="384"/>
      <c r="CZ16" s="384"/>
      <c r="DA16" s="384"/>
      <c r="DB16" s="384"/>
      <c r="DC16" s="384"/>
      <c r="DD16" s="384"/>
      <c r="DE16" s="384"/>
      <c r="DF16" s="384"/>
      <c r="DG16" s="384"/>
      <c r="DH16" s="384"/>
      <c r="DI16" s="384"/>
      <c r="DJ16" s="384"/>
      <c r="DK16" s="384"/>
      <c r="DL16" s="384"/>
      <c r="DM16" s="384"/>
      <c r="DN16" s="384"/>
      <c r="DO16" s="384"/>
      <c r="DP16" s="384"/>
      <c r="DQ16" s="384"/>
      <c r="DR16" s="384"/>
    </row>
    <row r="17" spans="1:122" ht="15">
      <c r="A17" s="406"/>
      <c r="B17" s="406"/>
      <c r="C17" s="519" t="s">
        <v>568</v>
      </c>
      <c r="D17" s="520" t="s">
        <v>563</v>
      </c>
      <c r="E17" s="413"/>
      <c r="F17" s="519" t="s">
        <v>569</v>
      </c>
      <c r="G17" s="520" t="s">
        <v>565</v>
      </c>
      <c r="H17" s="328"/>
      <c r="I17" s="105"/>
      <c r="J17" s="416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4"/>
      <c r="AR17" s="384"/>
      <c r="AS17" s="384"/>
      <c r="AT17" s="384"/>
      <c r="AU17" s="384"/>
      <c r="AV17" s="384"/>
      <c r="AW17" s="384"/>
      <c r="AX17" s="384"/>
      <c r="AY17" s="384"/>
      <c r="AZ17" s="384"/>
      <c r="BA17" s="384"/>
      <c r="BB17" s="384"/>
      <c r="BC17" s="384"/>
      <c r="BD17" s="384"/>
      <c r="BE17" s="384"/>
      <c r="BF17" s="384"/>
      <c r="BG17" s="384"/>
      <c r="BH17" s="384"/>
      <c r="BI17" s="384"/>
      <c r="BJ17" s="384"/>
      <c r="BK17" s="384"/>
      <c r="BL17" s="384"/>
      <c r="BM17" s="384"/>
      <c r="BN17" s="384"/>
      <c r="BO17" s="384"/>
      <c r="BP17" s="384"/>
      <c r="BQ17" s="384"/>
      <c r="BR17" s="384"/>
      <c r="BS17" s="384"/>
      <c r="BT17" s="384"/>
      <c r="BU17" s="384"/>
      <c r="BV17" s="384"/>
      <c r="BW17" s="384"/>
      <c r="BX17" s="384"/>
      <c r="BY17" s="384"/>
      <c r="BZ17" s="384"/>
      <c r="CA17" s="384"/>
      <c r="CB17" s="384"/>
      <c r="CC17" s="384"/>
      <c r="CD17" s="384"/>
      <c r="CE17" s="384"/>
      <c r="CF17" s="384"/>
      <c r="CG17" s="384"/>
      <c r="CH17" s="384"/>
      <c r="CI17" s="384"/>
      <c r="CJ17" s="384"/>
      <c r="CK17" s="384"/>
      <c r="CL17" s="384"/>
      <c r="CM17" s="384"/>
      <c r="CN17" s="384"/>
      <c r="CO17" s="384"/>
      <c r="CP17" s="384"/>
      <c r="CQ17" s="384"/>
      <c r="CR17" s="384"/>
      <c r="CS17" s="384"/>
      <c r="CT17" s="384"/>
      <c r="CU17" s="384"/>
      <c r="CV17" s="384"/>
      <c r="CW17" s="384"/>
      <c r="CX17" s="384"/>
      <c r="CY17" s="384"/>
      <c r="CZ17" s="384"/>
      <c r="DA17" s="384"/>
      <c r="DB17" s="384"/>
      <c r="DC17" s="384"/>
      <c r="DD17" s="384"/>
      <c r="DE17" s="384"/>
      <c r="DF17" s="384"/>
      <c r="DG17" s="384"/>
      <c r="DH17" s="384"/>
      <c r="DI17" s="384"/>
      <c r="DJ17" s="384"/>
      <c r="DK17" s="384"/>
      <c r="DL17" s="384"/>
      <c r="DM17" s="384"/>
      <c r="DN17" s="384"/>
      <c r="DO17" s="384"/>
      <c r="DP17" s="384"/>
      <c r="DQ17" s="384"/>
      <c r="DR17" s="384"/>
    </row>
    <row r="18" spans="1:122" ht="15.75" thickBot="1">
      <c r="A18" s="406"/>
      <c r="B18" s="406"/>
      <c r="C18" s="519" t="s">
        <v>570</v>
      </c>
      <c r="D18" s="520" t="s">
        <v>560</v>
      </c>
      <c r="E18" s="413"/>
      <c r="F18" s="521" t="s">
        <v>569</v>
      </c>
      <c r="G18" s="522" t="s">
        <v>571</v>
      </c>
      <c r="H18" s="328"/>
      <c r="I18" s="105"/>
      <c r="J18" s="416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384"/>
      <c r="AY18" s="384"/>
      <c r="AZ18" s="384"/>
      <c r="BA18" s="384"/>
      <c r="BB18" s="384"/>
      <c r="BC18" s="384"/>
      <c r="BD18" s="384"/>
      <c r="BE18" s="384"/>
      <c r="BF18" s="384"/>
      <c r="BG18" s="384"/>
      <c r="BH18" s="384"/>
      <c r="BI18" s="384"/>
      <c r="BJ18" s="384"/>
      <c r="BK18" s="384"/>
      <c r="BL18" s="384"/>
      <c r="BM18" s="384"/>
      <c r="BN18" s="384"/>
      <c r="BO18" s="384"/>
      <c r="BP18" s="384"/>
      <c r="BQ18" s="384"/>
      <c r="BR18" s="384"/>
      <c r="BS18" s="384"/>
      <c r="BT18" s="384"/>
      <c r="BU18" s="384"/>
      <c r="BV18" s="384"/>
      <c r="BW18" s="384"/>
      <c r="BX18" s="384"/>
      <c r="BY18" s="384"/>
      <c r="BZ18" s="384"/>
      <c r="CA18" s="384"/>
      <c r="CB18" s="384"/>
      <c r="CC18" s="384"/>
      <c r="CD18" s="384"/>
      <c r="CE18" s="384"/>
      <c r="CF18" s="384"/>
      <c r="CG18" s="384"/>
      <c r="CH18" s="384"/>
      <c r="CI18" s="384"/>
      <c r="CJ18" s="384"/>
      <c r="CK18" s="384"/>
      <c r="CL18" s="384"/>
      <c r="CM18" s="384"/>
      <c r="CN18" s="384"/>
      <c r="CO18" s="384"/>
      <c r="CP18" s="384"/>
      <c r="CQ18" s="384"/>
      <c r="CR18" s="384"/>
      <c r="CS18" s="384"/>
      <c r="CT18" s="384"/>
      <c r="CU18" s="384"/>
      <c r="CV18" s="384"/>
      <c r="CW18" s="384"/>
      <c r="CX18" s="384"/>
      <c r="CY18" s="384"/>
      <c r="CZ18" s="384"/>
      <c r="DA18" s="384"/>
      <c r="DB18" s="384"/>
      <c r="DC18" s="384"/>
      <c r="DD18" s="384"/>
      <c r="DE18" s="384"/>
      <c r="DF18" s="384"/>
      <c r="DG18" s="384"/>
      <c r="DH18" s="384"/>
      <c r="DI18" s="384"/>
      <c r="DJ18" s="384"/>
      <c r="DK18" s="384"/>
      <c r="DL18" s="384"/>
      <c r="DM18" s="384"/>
      <c r="DN18" s="384"/>
      <c r="DO18" s="384"/>
      <c r="DP18" s="384"/>
      <c r="DQ18" s="384"/>
      <c r="DR18" s="384"/>
    </row>
    <row r="19" spans="1:122" ht="15.75" thickTop="1">
      <c r="A19" s="406"/>
      <c r="B19" s="406"/>
      <c r="C19" s="519" t="s">
        <v>572</v>
      </c>
      <c r="D19" s="520" t="s">
        <v>567</v>
      </c>
      <c r="E19" s="413"/>
      <c r="F19" s="413"/>
      <c r="G19" s="417"/>
      <c r="H19" s="328"/>
      <c r="I19" s="105"/>
      <c r="J19" s="416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84"/>
      <c r="AW19" s="384"/>
      <c r="AX19" s="384"/>
      <c r="AY19" s="384"/>
      <c r="AZ19" s="384"/>
      <c r="BA19" s="384"/>
      <c r="BB19" s="384"/>
      <c r="BC19" s="384"/>
      <c r="BD19" s="384"/>
      <c r="BE19" s="384"/>
      <c r="BF19" s="384"/>
      <c r="BG19" s="384"/>
      <c r="BH19" s="384"/>
      <c r="BI19" s="384"/>
      <c r="BJ19" s="384"/>
      <c r="BK19" s="384"/>
      <c r="BL19" s="384"/>
      <c r="BM19" s="384"/>
      <c r="BN19" s="384"/>
      <c r="BO19" s="384"/>
      <c r="BP19" s="384"/>
      <c r="BQ19" s="384"/>
      <c r="BR19" s="384"/>
      <c r="BS19" s="384"/>
      <c r="BT19" s="384"/>
      <c r="BU19" s="384"/>
      <c r="BV19" s="384"/>
      <c r="BW19" s="384"/>
      <c r="BX19" s="384"/>
      <c r="BY19" s="384"/>
      <c r="BZ19" s="384"/>
      <c r="CA19" s="384"/>
      <c r="CB19" s="384"/>
      <c r="CC19" s="384"/>
      <c r="CD19" s="384"/>
      <c r="CE19" s="384"/>
      <c r="CF19" s="384"/>
      <c r="CG19" s="384"/>
      <c r="CH19" s="384"/>
      <c r="CI19" s="384"/>
      <c r="CJ19" s="384"/>
      <c r="CK19" s="384"/>
      <c r="CL19" s="384"/>
      <c r="CM19" s="384"/>
      <c r="CN19" s="384"/>
      <c r="CO19" s="384"/>
      <c r="CP19" s="384"/>
      <c r="CQ19" s="384"/>
      <c r="CR19" s="384"/>
      <c r="CS19" s="384"/>
      <c r="CT19" s="384"/>
      <c r="CU19" s="384"/>
      <c r="CV19" s="384"/>
      <c r="CW19" s="384"/>
      <c r="CX19" s="384"/>
      <c r="CY19" s="384"/>
      <c r="CZ19" s="384"/>
      <c r="DA19" s="384"/>
      <c r="DB19" s="384"/>
      <c r="DC19" s="384"/>
      <c r="DD19" s="384"/>
      <c r="DE19" s="384"/>
      <c r="DF19" s="384"/>
      <c r="DG19" s="384"/>
      <c r="DH19" s="384"/>
      <c r="DI19" s="384"/>
      <c r="DJ19" s="384"/>
      <c r="DK19" s="384"/>
      <c r="DL19" s="384"/>
      <c r="DM19" s="384"/>
      <c r="DN19" s="384"/>
      <c r="DO19" s="384"/>
      <c r="DP19" s="384"/>
      <c r="DQ19" s="384"/>
      <c r="DR19" s="384"/>
    </row>
    <row r="20" spans="1:122" ht="15">
      <c r="A20" s="406"/>
      <c r="B20" s="406"/>
      <c r="C20" s="519" t="s">
        <v>573</v>
      </c>
      <c r="D20" s="520" t="s">
        <v>574</v>
      </c>
      <c r="E20" s="413"/>
      <c r="F20" s="413"/>
      <c r="G20" s="417"/>
      <c r="H20" s="328"/>
      <c r="I20" s="105"/>
      <c r="J20" s="416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  <c r="CB20" s="384"/>
      <c r="CC20" s="384"/>
      <c r="CD20" s="384"/>
      <c r="CE20" s="384"/>
      <c r="CF20" s="384"/>
      <c r="CG20" s="384"/>
      <c r="CH20" s="384"/>
      <c r="CI20" s="384"/>
      <c r="CJ20" s="384"/>
      <c r="CK20" s="384"/>
      <c r="CL20" s="384"/>
      <c r="CM20" s="384"/>
      <c r="CN20" s="384"/>
      <c r="CO20" s="384"/>
      <c r="CP20" s="384"/>
      <c r="CQ20" s="384"/>
      <c r="CR20" s="384"/>
      <c r="CS20" s="384"/>
      <c r="CT20" s="384"/>
      <c r="CU20" s="384"/>
      <c r="CV20" s="384"/>
      <c r="CW20" s="384"/>
      <c r="CX20" s="384"/>
      <c r="CY20" s="384"/>
      <c r="CZ20" s="384"/>
      <c r="DA20" s="384"/>
      <c r="DB20" s="384"/>
      <c r="DC20" s="384"/>
      <c r="DD20" s="384"/>
      <c r="DE20" s="384"/>
      <c r="DF20" s="384"/>
      <c r="DG20" s="384"/>
      <c r="DH20" s="384"/>
      <c r="DI20" s="384"/>
      <c r="DJ20" s="384"/>
      <c r="DK20" s="384"/>
      <c r="DL20" s="384"/>
      <c r="DM20" s="384"/>
      <c r="DN20" s="384"/>
      <c r="DO20" s="384"/>
      <c r="DP20" s="384"/>
      <c r="DQ20" s="384"/>
      <c r="DR20" s="384"/>
    </row>
    <row r="21" spans="1:122" ht="15">
      <c r="A21" s="406"/>
      <c r="B21" s="406"/>
      <c r="C21" s="519" t="s">
        <v>575</v>
      </c>
      <c r="D21" s="520" t="s">
        <v>576</v>
      </c>
      <c r="E21" s="413"/>
      <c r="F21" s="413"/>
      <c r="G21" s="417"/>
      <c r="H21" s="418"/>
      <c r="I21" s="418"/>
      <c r="J21" s="418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4"/>
      <c r="CC21" s="384"/>
      <c r="CD21" s="384"/>
      <c r="CE21" s="384"/>
      <c r="CF21" s="384"/>
      <c r="CG21" s="384"/>
      <c r="CH21" s="384"/>
      <c r="CI21" s="384"/>
      <c r="CJ21" s="384"/>
      <c r="CK21" s="384"/>
      <c r="CL21" s="384"/>
      <c r="CM21" s="384"/>
      <c r="CN21" s="384"/>
      <c r="CO21" s="384"/>
      <c r="CP21" s="384"/>
      <c r="CQ21" s="384"/>
      <c r="CR21" s="384"/>
      <c r="CS21" s="384"/>
      <c r="CT21" s="384"/>
      <c r="CU21" s="384"/>
      <c r="CV21" s="384"/>
      <c r="CW21" s="384"/>
      <c r="CX21" s="384"/>
      <c r="CY21" s="384"/>
      <c r="CZ21" s="384"/>
      <c r="DA21" s="384"/>
      <c r="DB21" s="384"/>
      <c r="DC21" s="384"/>
      <c r="DD21" s="384"/>
      <c r="DE21" s="384"/>
      <c r="DF21" s="384"/>
      <c r="DG21" s="384"/>
      <c r="DH21" s="384"/>
      <c r="DI21" s="384"/>
      <c r="DJ21" s="384"/>
      <c r="DK21" s="384"/>
      <c r="DL21" s="384"/>
      <c r="DM21" s="384"/>
      <c r="DN21" s="384"/>
      <c r="DO21" s="384"/>
      <c r="DP21" s="384"/>
      <c r="DQ21" s="384"/>
      <c r="DR21" s="384"/>
    </row>
    <row r="22" spans="1:122" ht="15">
      <c r="A22" s="406"/>
      <c r="B22" s="406"/>
      <c r="C22" s="519" t="s">
        <v>577</v>
      </c>
      <c r="D22" s="520" t="s">
        <v>578</v>
      </c>
      <c r="E22" s="413"/>
      <c r="F22" s="413"/>
      <c r="G22" s="417"/>
      <c r="H22" s="328"/>
      <c r="I22" s="162"/>
      <c r="J22" s="419"/>
      <c r="K22" s="389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4"/>
      <c r="BB22" s="384"/>
      <c r="BC22" s="384"/>
      <c r="BD22" s="384"/>
      <c r="BE22" s="384"/>
      <c r="BF22" s="384"/>
      <c r="BG22" s="384"/>
      <c r="BH22" s="384"/>
      <c r="BI22" s="384"/>
      <c r="BJ22" s="384"/>
      <c r="BK22" s="384"/>
      <c r="BL22" s="384"/>
      <c r="BM22" s="384"/>
      <c r="BN22" s="384"/>
      <c r="BO22" s="384"/>
      <c r="BP22" s="384"/>
      <c r="BQ22" s="384"/>
      <c r="BR22" s="384"/>
      <c r="BS22" s="384"/>
      <c r="BT22" s="384"/>
      <c r="BU22" s="384"/>
      <c r="BV22" s="384"/>
      <c r="BW22" s="384"/>
      <c r="BX22" s="384"/>
      <c r="BY22" s="384"/>
      <c r="BZ22" s="384"/>
      <c r="CA22" s="384"/>
      <c r="CB22" s="384"/>
      <c r="CC22" s="384"/>
      <c r="CD22" s="384"/>
      <c r="CE22" s="384"/>
      <c r="CF22" s="384"/>
      <c r="CG22" s="384"/>
      <c r="CH22" s="384"/>
      <c r="CI22" s="384"/>
      <c r="CJ22" s="384"/>
      <c r="CK22" s="384"/>
      <c r="CL22" s="384"/>
      <c r="CM22" s="384"/>
      <c r="CN22" s="384"/>
      <c r="CO22" s="384"/>
      <c r="CP22" s="384"/>
      <c r="CQ22" s="384"/>
      <c r="CR22" s="384"/>
      <c r="CS22" s="384"/>
      <c r="CT22" s="384"/>
      <c r="CU22" s="384"/>
      <c r="CV22" s="384"/>
      <c r="CW22" s="384"/>
      <c r="CX22" s="384"/>
      <c r="CY22" s="384"/>
      <c r="CZ22" s="384"/>
      <c r="DA22" s="384"/>
      <c r="DB22" s="384"/>
      <c r="DC22" s="384"/>
      <c r="DD22" s="384"/>
      <c r="DE22" s="384"/>
      <c r="DF22" s="384"/>
      <c r="DG22" s="384"/>
      <c r="DH22" s="384"/>
      <c r="DI22" s="384"/>
      <c r="DJ22" s="384"/>
      <c r="DK22" s="384"/>
      <c r="DL22" s="384"/>
      <c r="DM22" s="384"/>
      <c r="DN22" s="384"/>
      <c r="DO22" s="384"/>
      <c r="DP22" s="384"/>
      <c r="DQ22" s="384"/>
      <c r="DR22" s="384"/>
    </row>
    <row r="23" spans="1:122" ht="15">
      <c r="A23" s="406"/>
      <c r="B23" s="406"/>
      <c r="C23" s="519" t="s">
        <v>579</v>
      </c>
      <c r="D23" s="520" t="s">
        <v>571</v>
      </c>
      <c r="E23" s="413"/>
      <c r="F23" s="413"/>
      <c r="G23" s="417"/>
      <c r="H23" s="328"/>
      <c r="I23" s="162"/>
      <c r="J23" s="419"/>
      <c r="K23" s="389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4"/>
      <c r="BB23" s="384"/>
      <c r="BC23" s="384"/>
      <c r="BD23" s="384"/>
      <c r="BE23" s="384"/>
      <c r="BF23" s="384"/>
      <c r="BG23" s="384"/>
      <c r="BH23" s="384"/>
      <c r="BI23" s="384"/>
      <c r="BJ23" s="384"/>
      <c r="BK23" s="384"/>
      <c r="BL23" s="384"/>
      <c r="BM23" s="384"/>
      <c r="BN23" s="384"/>
      <c r="BO23" s="384"/>
      <c r="BP23" s="384"/>
      <c r="BQ23" s="384"/>
      <c r="BR23" s="384"/>
      <c r="BS23" s="384"/>
      <c r="BT23" s="384"/>
      <c r="BU23" s="384"/>
      <c r="BV23" s="384"/>
      <c r="BW23" s="384"/>
      <c r="BX23" s="384"/>
      <c r="BY23" s="384"/>
      <c r="BZ23" s="384"/>
      <c r="CA23" s="384"/>
      <c r="CB23" s="384"/>
      <c r="CC23" s="384"/>
      <c r="CD23" s="384"/>
      <c r="CE23" s="384"/>
      <c r="CF23" s="384"/>
      <c r="CG23" s="384"/>
      <c r="CH23" s="384"/>
      <c r="CI23" s="384"/>
      <c r="CJ23" s="384"/>
      <c r="CK23" s="384"/>
      <c r="CL23" s="384"/>
      <c r="CM23" s="384"/>
      <c r="CN23" s="384"/>
      <c r="CO23" s="384"/>
      <c r="CP23" s="384"/>
      <c r="CQ23" s="384"/>
      <c r="CR23" s="384"/>
      <c r="CS23" s="384"/>
      <c r="CT23" s="384"/>
      <c r="CU23" s="384"/>
      <c r="CV23" s="384"/>
      <c r="CW23" s="384"/>
      <c r="CX23" s="384"/>
      <c r="CY23" s="384"/>
      <c r="CZ23" s="384"/>
      <c r="DA23" s="384"/>
      <c r="DB23" s="384"/>
      <c r="DC23" s="384"/>
      <c r="DD23" s="384"/>
      <c r="DE23" s="384"/>
      <c r="DF23" s="384"/>
      <c r="DG23" s="384"/>
      <c r="DH23" s="384"/>
      <c r="DI23" s="384"/>
      <c r="DJ23" s="384"/>
      <c r="DK23" s="384"/>
      <c r="DL23" s="384"/>
      <c r="DM23" s="384"/>
      <c r="DN23" s="384"/>
      <c r="DO23" s="384"/>
      <c r="DP23" s="384"/>
      <c r="DQ23" s="384"/>
      <c r="DR23" s="384"/>
    </row>
    <row r="24" spans="1:122" ht="15">
      <c r="A24" s="406"/>
      <c r="B24" s="406"/>
      <c r="C24" s="519" t="s">
        <v>580</v>
      </c>
      <c r="D24" s="520" t="s">
        <v>581</v>
      </c>
      <c r="E24" s="413"/>
      <c r="F24" s="413"/>
      <c r="G24" s="417"/>
      <c r="H24" s="328"/>
      <c r="I24" s="277"/>
      <c r="J24" s="419"/>
      <c r="K24" s="389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384"/>
      <c r="AY24" s="384"/>
      <c r="AZ24" s="384"/>
      <c r="BA24" s="384"/>
      <c r="BB24" s="384"/>
      <c r="BC24" s="384"/>
      <c r="BD24" s="384"/>
      <c r="BE24" s="384"/>
      <c r="BF24" s="384"/>
      <c r="BG24" s="384"/>
      <c r="BH24" s="384"/>
      <c r="BI24" s="384"/>
      <c r="BJ24" s="384"/>
      <c r="BK24" s="384"/>
      <c r="BL24" s="384"/>
      <c r="BM24" s="384"/>
      <c r="BN24" s="384"/>
      <c r="BO24" s="384"/>
      <c r="BP24" s="384"/>
      <c r="BQ24" s="384"/>
      <c r="BR24" s="384"/>
      <c r="BS24" s="384"/>
      <c r="BT24" s="384"/>
      <c r="BU24" s="384"/>
      <c r="BV24" s="384"/>
      <c r="BW24" s="384"/>
      <c r="BX24" s="384"/>
      <c r="BY24" s="384"/>
      <c r="BZ24" s="384"/>
      <c r="CA24" s="384"/>
      <c r="CB24" s="384"/>
      <c r="CC24" s="384"/>
      <c r="CD24" s="384"/>
      <c r="CE24" s="384"/>
      <c r="CF24" s="384"/>
      <c r="CG24" s="384"/>
      <c r="CH24" s="384"/>
      <c r="CI24" s="384"/>
      <c r="CJ24" s="384"/>
      <c r="CK24" s="384"/>
      <c r="CL24" s="384"/>
      <c r="CM24" s="384"/>
      <c r="CN24" s="384"/>
      <c r="CO24" s="384"/>
      <c r="CP24" s="384"/>
      <c r="CQ24" s="384"/>
      <c r="CR24" s="384"/>
      <c r="CS24" s="384"/>
      <c r="CT24" s="384"/>
      <c r="CU24" s="384"/>
      <c r="CV24" s="384"/>
      <c r="CW24" s="384"/>
      <c r="CX24" s="384"/>
      <c r="CY24" s="384"/>
      <c r="CZ24" s="384"/>
      <c r="DA24" s="384"/>
      <c r="DB24" s="384"/>
      <c r="DC24" s="384"/>
      <c r="DD24" s="384"/>
      <c r="DE24" s="384"/>
      <c r="DF24" s="384"/>
      <c r="DG24" s="384"/>
      <c r="DH24" s="384"/>
      <c r="DI24" s="384"/>
      <c r="DJ24" s="384"/>
      <c r="DK24" s="384"/>
      <c r="DL24" s="384"/>
      <c r="DM24" s="384"/>
      <c r="DN24" s="384"/>
      <c r="DO24" s="384"/>
      <c r="DP24" s="384"/>
      <c r="DQ24" s="384"/>
      <c r="DR24" s="384"/>
    </row>
    <row r="25" spans="1:122" ht="15">
      <c r="A25" s="406"/>
      <c r="B25" s="406"/>
      <c r="C25" s="519" t="s">
        <v>582</v>
      </c>
      <c r="D25" s="520" t="s">
        <v>583</v>
      </c>
      <c r="E25" s="413"/>
      <c r="F25" s="413"/>
      <c r="G25" s="417"/>
      <c r="H25" s="420"/>
      <c r="I25" s="277"/>
      <c r="J25" s="419"/>
      <c r="K25" s="389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  <c r="CB25" s="384"/>
      <c r="CC25" s="384"/>
      <c r="CD25" s="384"/>
      <c r="CE25" s="384"/>
      <c r="CF25" s="384"/>
      <c r="CG25" s="384"/>
      <c r="CH25" s="384"/>
      <c r="CI25" s="384"/>
      <c r="CJ25" s="384"/>
      <c r="CK25" s="384"/>
      <c r="CL25" s="384"/>
      <c r="CM25" s="384"/>
      <c r="CN25" s="384"/>
      <c r="CO25" s="384"/>
      <c r="CP25" s="384"/>
      <c r="CQ25" s="384"/>
      <c r="CR25" s="384"/>
      <c r="CS25" s="384"/>
      <c r="CT25" s="384"/>
      <c r="CU25" s="384"/>
      <c r="CV25" s="384"/>
      <c r="CW25" s="384"/>
      <c r="CX25" s="384"/>
      <c r="CY25" s="384"/>
      <c r="CZ25" s="384"/>
      <c r="DA25" s="384"/>
      <c r="DB25" s="384"/>
      <c r="DC25" s="384"/>
      <c r="DD25" s="384"/>
      <c r="DE25" s="384"/>
      <c r="DF25" s="384"/>
      <c r="DG25" s="384"/>
      <c r="DH25" s="384"/>
      <c r="DI25" s="384"/>
      <c r="DJ25" s="384"/>
      <c r="DK25" s="384"/>
      <c r="DL25" s="384"/>
      <c r="DM25" s="384"/>
      <c r="DN25" s="384"/>
      <c r="DO25" s="384"/>
      <c r="DP25" s="384"/>
      <c r="DQ25" s="384"/>
      <c r="DR25" s="384"/>
    </row>
    <row r="26" spans="1:122" ht="15">
      <c r="A26" s="406"/>
      <c r="B26" s="406"/>
      <c r="C26" s="519" t="s">
        <v>584</v>
      </c>
      <c r="D26" s="520" t="s">
        <v>585</v>
      </c>
      <c r="E26" s="413"/>
      <c r="F26" s="413"/>
      <c r="G26" s="417"/>
      <c r="H26" s="420"/>
      <c r="I26" s="277"/>
      <c r="J26" s="419"/>
      <c r="K26" s="389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  <c r="CB26" s="384"/>
      <c r="CC26" s="384"/>
      <c r="CD26" s="384"/>
      <c r="CE26" s="384"/>
      <c r="CF26" s="384"/>
      <c r="CG26" s="384"/>
      <c r="CH26" s="384"/>
      <c r="CI26" s="384"/>
      <c r="CJ26" s="384"/>
      <c r="CK26" s="384"/>
      <c r="CL26" s="384"/>
      <c r="CM26" s="384"/>
      <c r="CN26" s="384"/>
      <c r="CO26" s="384"/>
      <c r="CP26" s="384"/>
      <c r="CQ26" s="384"/>
      <c r="CR26" s="384"/>
      <c r="CS26" s="384"/>
      <c r="CT26" s="384"/>
      <c r="CU26" s="384"/>
      <c r="CV26" s="384"/>
      <c r="CW26" s="384"/>
      <c r="CX26" s="384"/>
      <c r="CY26" s="384"/>
      <c r="CZ26" s="384"/>
      <c r="DA26" s="384"/>
      <c r="DB26" s="384"/>
      <c r="DC26" s="384"/>
      <c r="DD26" s="384"/>
      <c r="DE26" s="384"/>
      <c r="DF26" s="384"/>
      <c r="DG26" s="384"/>
      <c r="DH26" s="384"/>
      <c r="DI26" s="384"/>
      <c r="DJ26" s="384"/>
      <c r="DK26" s="384"/>
      <c r="DL26" s="384"/>
      <c r="DM26" s="384"/>
      <c r="DN26" s="384"/>
      <c r="DO26" s="384"/>
      <c r="DP26" s="384"/>
      <c r="DQ26" s="384"/>
      <c r="DR26" s="384"/>
    </row>
    <row r="27" spans="1:122" ht="15">
      <c r="A27" s="406"/>
      <c r="B27" s="406"/>
      <c r="C27" s="519" t="s">
        <v>586</v>
      </c>
      <c r="D27" s="520" t="s">
        <v>587</v>
      </c>
      <c r="E27" s="413"/>
      <c r="F27" s="413"/>
      <c r="G27" s="417"/>
      <c r="H27" s="420"/>
      <c r="I27" s="277"/>
      <c r="J27" s="419"/>
      <c r="K27" s="389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  <c r="CB27" s="384"/>
      <c r="CC27" s="384"/>
      <c r="CD27" s="384"/>
      <c r="CE27" s="384"/>
      <c r="CF27" s="384"/>
      <c r="CG27" s="384"/>
      <c r="CH27" s="384"/>
      <c r="CI27" s="384"/>
      <c r="CJ27" s="384"/>
      <c r="CK27" s="384"/>
      <c r="CL27" s="384"/>
      <c r="CM27" s="384"/>
      <c r="CN27" s="384"/>
      <c r="CO27" s="384"/>
      <c r="CP27" s="384"/>
      <c r="CQ27" s="384"/>
      <c r="CR27" s="384"/>
      <c r="CS27" s="384"/>
      <c r="CT27" s="384"/>
      <c r="CU27" s="384"/>
      <c r="CV27" s="384"/>
      <c r="CW27" s="384"/>
      <c r="CX27" s="384"/>
      <c r="CY27" s="384"/>
      <c r="CZ27" s="384"/>
      <c r="DA27" s="384"/>
      <c r="DB27" s="384"/>
      <c r="DC27" s="384"/>
      <c r="DD27" s="384"/>
      <c r="DE27" s="384"/>
      <c r="DF27" s="384"/>
      <c r="DG27" s="384"/>
      <c r="DH27" s="384"/>
      <c r="DI27" s="384"/>
      <c r="DJ27" s="384"/>
      <c r="DK27" s="384"/>
      <c r="DL27" s="384"/>
      <c r="DM27" s="384"/>
      <c r="DN27" s="384"/>
      <c r="DO27" s="384"/>
      <c r="DP27" s="384"/>
      <c r="DQ27" s="384"/>
      <c r="DR27" s="384"/>
    </row>
    <row r="28" spans="1:122" ht="15">
      <c r="A28" s="406"/>
      <c r="B28" s="406"/>
      <c r="C28" s="519" t="s">
        <v>588</v>
      </c>
      <c r="D28" s="520" t="s">
        <v>589</v>
      </c>
      <c r="E28" s="413"/>
      <c r="F28" s="413"/>
      <c r="G28" s="417"/>
      <c r="H28" s="420"/>
      <c r="I28" s="277"/>
      <c r="J28" s="419"/>
      <c r="K28" s="389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  <c r="CB28" s="384"/>
      <c r="CC28" s="384"/>
      <c r="CD28" s="384"/>
      <c r="CE28" s="384"/>
      <c r="CF28" s="384"/>
      <c r="CG28" s="384"/>
      <c r="CH28" s="384"/>
      <c r="CI28" s="384"/>
      <c r="CJ28" s="384"/>
      <c r="CK28" s="384"/>
      <c r="CL28" s="384"/>
      <c r="CM28" s="384"/>
      <c r="CN28" s="384"/>
      <c r="CO28" s="384"/>
      <c r="CP28" s="384"/>
      <c r="CQ28" s="384"/>
      <c r="CR28" s="384"/>
      <c r="CS28" s="384"/>
      <c r="CT28" s="384"/>
      <c r="CU28" s="384"/>
      <c r="CV28" s="384"/>
      <c r="CW28" s="384"/>
      <c r="CX28" s="384"/>
      <c r="CY28" s="384"/>
      <c r="CZ28" s="384"/>
      <c r="DA28" s="384"/>
      <c r="DB28" s="384"/>
      <c r="DC28" s="384"/>
      <c r="DD28" s="384"/>
      <c r="DE28" s="384"/>
      <c r="DF28" s="384"/>
      <c r="DG28" s="384"/>
      <c r="DH28" s="384"/>
      <c r="DI28" s="384"/>
      <c r="DJ28" s="384"/>
      <c r="DK28" s="384"/>
      <c r="DL28" s="384"/>
      <c r="DM28" s="384"/>
      <c r="DN28" s="384"/>
      <c r="DO28" s="384"/>
      <c r="DP28" s="384"/>
      <c r="DQ28" s="384"/>
      <c r="DR28" s="384"/>
    </row>
    <row r="29" spans="1:122" ht="15.75" thickBot="1">
      <c r="A29" s="406"/>
      <c r="B29" s="406"/>
      <c r="C29" s="521" t="s">
        <v>590</v>
      </c>
      <c r="D29" s="522" t="s">
        <v>591</v>
      </c>
      <c r="E29" s="413"/>
      <c r="F29" s="413"/>
      <c r="G29" s="417"/>
      <c r="H29" s="420"/>
      <c r="I29" s="277"/>
      <c r="J29" s="419"/>
      <c r="K29" s="389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  <c r="CB29" s="384"/>
      <c r="CC29" s="384"/>
      <c r="CD29" s="384"/>
      <c r="CE29" s="384"/>
      <c r="CF29" s="384"/>
      <c r="CG29" s="384"/>
      <c r="CH29" s="384"/>
      <c r="CI29" s="384"/>
      <c r="CJ29" s="384"/>
      <c r="CK29" s="384"/>
      <c r="CL29" s="384"/>
      <c r="CM29" s="384"/>
      <c r="CN29" s="384"/>
      <c r="CO29" s="384"/>
      <c r="CP29" s="384"/>
      <c r="CQ29" s="384"/>
      <c r="CR29" s="384"/>
      <c r="CS29" s="384"/>
      <c r="CT29" s="384"/>
      <c r="CU29" s="384"/>
      <c r="CV29" s="384"/>
      <c r="CW29" s="384"/>
      <c r="CX29" s="384"/>
      <c r="CY29" s="384"/>
      <c r="CZ29" s="384"/>
      <c r="DA29" s="384"/>
      <c r="DB29" s="384"/>
      <c r="DC29" s="384"/>
      <c r="DD29" s="384"/>
      <c r="DE29" s="384"/>
      <c r="DF29" s="384"/>
      <c r="DG29" s="384"/>
      <c r="DH29" s="384"/>
      <c r="DI29" s="384"/>
      <c r="DJ29" s="384"/>
      <c r="DK29" s="384"/>
      <c r="DL29" s="384"/>
      <c r="DM29" s="384"/>
      <c r="DN29" s="384"/>
      <c r="DO29" s="384"/>
      <c r="DP29" s="384"/>
      <c r="DQ29" s="384"/>
      <c r="DR29" s="384"/>
    </row>
    <row r="30" spans="1:122" ht="14.25" thickTop="1" thickBot="1">
      <c r="A30" s="406"/>
      <c r="B30" s="406"/>
      <c r="G30" s="389"/>
      <c r="H30" s="420"/>
      <c r="I30" s="277"/>
      <c r="J30" s="419"/>
      <c r="K30" s="389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/>
      <c r="AH30" s="384"/>
      <c r="AI30" s="384"/>
      <c r="AJ30" s="384"/>
      <c r="AK30" s="384"/>
      <c r="AL30" s="384"/>
      <c r="AM30" s="384"/>
      <c r="AN30" s="384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384"/>
      <c r="BB30" s="384"/>
      <c r="BC30" s="384"/>
      <c r="BD30" s="384"/>
      <c r="BE30" s="384"/>
      <c r="BF30" s="384"/>
      <c r="BG30" s="384"/>
      <c r="BH30" s="384"/>
      <c r="BI30" s="384"/>
      <c r="BJ30" s="384"/>
      <c r="BK30" s="384"/>
      <c r="BL30" s="384"/>
      <c r="BM30" s="384"/>
      <c r="BN30" s="384"/>
      <c r="BO30" s="384"/>
      <c r="BP30" s="384"/>
      <c r="BQ30" s="384"/>
      <c r="BR30" s="384"/>
      <c r="BS30" s="384"/>
      <c r="BT30" s="384"/>
      <c r="BU30" s="384"/>
      <c r="BV30" s="384"/>
      <c r="BW30" s="384"/>
      <c r="BX30" s="384"/>
      <c r="BY30" s="384"/>
      <c r="BZ30" s="384"/>
      <c r="CA30" s="384"/>
      <c r="CB30" s="384"/>
      <c r="CC30" s="384"/>
      <c r="CD30" s="384"/>
      <c r="CE30" s="384"/>
      <c r="CF30" s="384"/>
      <c r="CG30" s="384"/>
      <c r="CH30" s="384"/>
      <c r="CI30" s="384"/>
      <c r="CJ30" s="384"/>
      <c r="CK30" s="384"/>
      <c r="CL30" s="384"/>
      <c r="CM30" s="384"/>
      <c r="CN30" s="384"/>
      <c r="CO30" s="384"/>
      <c r="CP30" s="384"/>
      <c r="CQ30" s="384"/>
      <c r="CR30" s="384"/>
      <c r="CS30" s="384"/>
      <c r="CT30" s="384"/>
      <c r="CU30" s="384"/>
      <c r="CV30" s="384"/>
      <c r="CW30" s="384"/>
      <c r="CX30" s="384"/>
      <c r="CY30" s="384"/>
      <c r="CZ30" s="384"/>
      <c r="DA30" s="384"/>
      <c r="DB30" s="384"/>
      <c r="DC30" s="384"/>
      <c r="DD30" s="384"/>
      <c r="DE30" s="384"/>
      <c r="DF30" s="384"/>
      <c r="DG30" s="384"/>
      <c r="DH30" s="384"/>
      <c r="DI30" s="384"/>
      <c r="DJ30" s="384"/>
      <c r="DK30" s="384"/>
      <c r="DL30" s="384"/>
      <c r="DM30" s="384"/>
      <c r="DN30" s="384"/>
      <c r="DO30" s="384"/>
      <c r="DP30" s="384"/>
      <c r="DQ30" s="384"/>
      <c r="DR30" s="384"/>
    </row>
    <row r="31" spans="1:122" ht="19.5" thickTop="1" thickBot="1">
      <c r="A31" s="406"/>
      <c r="B31" s="406"/>
      <c r="C31" s="523" t="s">
        <v>592</v>
      </c>
      <c r="D31" s="524"/>
      <c r="E31" s="390"/>
      <c r="F31" s="390"/>
      <c r="G31" s="390"/>
      <c r="H31" s="420"/>
      <c r="I31" s="277"/>
      <c r="J31" s="419"/>
      <c r="K31" s="389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384"/>
      <c r="AN31" s="384"/>
      <c r="AO31" s="384"/>
      <c r="AP31" s="384"/>
      <c r="AQ31" s="384"/>
      <c r="AR31" s="384"/>
      <c r="AS31" s="384"/>
      <c r="AT31" s="384"/>
      <c r="AU31" s="384"/>
      <c r="AV31" s="384"/>
      <c r="AW31" s="384"/>
      <c r="AX31" s="384"/>
      <c r="AY31" s="384"/>
      <c r="AZ31" s="384"/>
      <c r="BA31" s="384"/>
      <c r="BB31" s="384"/>
      <c r="BC31" s="384"/>
      <c r="BD31" s="384"/>
      <c r="BE31" s="384"/>
      <c r="BF31" s="384"/>
      <c r="BG31" s="384"/>
      <c r="BH31" s="384"/>
      <c r="BI31" s="384"/>
      <c r="BJ31" s="384"/>
      <c r="BK31" s="384"/>
      <c r="BL31" s="384"/>
      <c r="BM31" s="384"/>
      <c r="BN31" s="384"/>
      <c r="BO31" s="384"/>
      <c r="BP31" s="384"/>
      <c r="BQ31" s="384"/>
      <c r="BR31" s="384"/>
      <c r="BS31" s="384"/>
      <c r="BT31" s="384"/>
      <c r="BU31" s="384"/>
      <c r="BV31" s="384"/>
      <c r="BW31" s="384"/>
      <c r="BX31" s="384"/>
      <c r="BY31" s="384"/>
      <c r="BZ31" s="384"/>
      <c r="CA31" s="384"/>
      <c r="CB31" s="384"/>
      <c r="CC31" s="384"/>
      <c r="CD31" s="384"/>
      <c r="CE31" s="384"/>
      <c r="CF31" s="384"/>
      <c r="CG31" s="384"/>
      <c r="CH31" s="384"/>
      <c r="CI31" s="384"/>
      <c r="CJ31" s="384"/>
      <c r="CK31" s="384"/>
      <c r="CL31" s="384"/>
      <c r="CM31" s="384"/>
      <c r="CN31" s="384"/>
      <c r="CO31" s="384"/>
      <c r="CP31" s="384"/>
      <c r="CQ31" s="384"/>
      <c r="CR31" s="384"/>
      <c r="CS31" s="384"/>
      <c r="CT31" s="384"/>
      <c r="CU31" s="384"/>
      <c r="CV31" s="384"/>
      <c r="CW31" s="384"/>
      <c r="CX31" s="384"/>
      <c r="CY31" s="384"/>
      <c r="CZ31" s="384"/>
      <c r="DA31" s="384"/>
      <c r="DB31" s="384"/>
      <c r="DC31" s="384"/>
      <c r="DD31" s="384"/>
      <c r="DE31" s="384"/>
      <c r="DF31" s="384"/>
      <c r="DG31" s="384"/>
      <c r="DH31" s="384"/>
      <c r="DI31" s="384"/>
      <c r="DJ31" s="384"/>
      <c r="DK31" s="384"/>
      <c r="DL31" s="384"/>
      <c r="DM31" s="384"/>
      <c r="DN31" s="384"/>
      <c r="DO31" s="384"/>
      <c r="DP31" s="384"/>
      <c r="DQ31" s="384"/>
      <c r="DR31" s="384"/>
    </row>
    <row r="32" spans="1:122" ht="19.5" thickTop="1" thickBot="1">
      <c r="A32" s="406"/>
      <c r="B32" s="406"/>
      <c r="C32" s="525" t="s">
        <v>555</v>
      </c>
      <c r="D32" s="526" t="s">
        <v>556</v>
      </c>
      <c r="E32" s="421" t="s">
        <v>593</v>
      </c>
      <c r="G32" s="389"/>
      <c r="H32" s="390"/>
      <c r="I32" s="390"/>
      <c r="J32" s="390"/>
      <c r="K32" s="389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/>
      <c r="AH32" s="384"/>
      <c r="AI32" s="384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/>
      <c r="AV32" s="384"/>
      <c r="AW32" s="384"/>
      <c r="AX32" s="384"/>
      <c r="AY32" s="384"/>
      <c r="AZ32" s="384"/>
      <c r="BA32" s="384"/>
      <c r="BB32" s="384"/>
      <c r="BC32" s="384"/>
      <c r="BD32" s="384"/>
      <c r="BE32" s="384"/>
      <c r="BF32" s="384"/>
      <c r="BG32" s="384"/>
      <c r="BH32" s="384"/>
      <c r="BI32" s="384"/>
      <c r="BJ32" s="384"/>
      <c r="BK32" s="384"/>
      <c r="BL32" s="384"/>
      <c r="BM32" s="384"/>
      <c r="BN32" s="384"/>
      <c r="BO32" s="384"/>
      <c r="BP32" s="384"/>
      <c r="BQ32" s="384"/>
      <c r="BR32" s="384"/>
      <c r="BS32" s="384"/>
      <c r="BT32" s="384"/>
      <c r="BU32" s="384"/>
      <c r="BV32" s="384"/>
      <c r="BW32" s="384"/>
      <c r="BX32" s="384"/>
      <c r="BY32" s="384"/>
      <c r="BZ32" s="384"/>
      <c r="CA32" s="384"/>
      <c r="CB32" s="384"/>
      <c r="CC32" s="384"/>
      <c r="CD32" s="384"/>
      <c r="CE32" s="384"/>
      <c r="CF32" s="384"/>
      <c r="CG32" s="384"/>
      <c r="CH32" s="384"/>
      <c r="CI32" s="384"/>
      <c r="CJ32" s="384"/>
      <c r="CK32" s="384"/>
      <c r="CL32" s="384"/>
      <c r="CM32" s="384"/>
      <c r="CN32" s="384"/>
      <c r="CO32" s="384"/>
      <c r="CP32" s="384"/>
      <c r="CQ32" s="384"/>
      <c r="CR32" s="384"/>
      <c r="CS32" s="384"/>
      <c r="CT32" s="384"/>
      <c r="CU32" s="384"/>
      <c r="CV32" s="384"/>
      <c r="CW32" s="384"/>
      <c r="CX32" s="384"/>
      <c r="CY32" s="384"/>
      <c r="CZ32" s="384"/>
      <c r="DA32" s="384"/>
      <c r="DB32" s="384"/>
      <c r="DC32" s="384"/>
      <c r="DD32" s="384"/>
      <c r="DE32" s="384"/>
      <c r="DF32" s="384"/>
      <c r="DG32" s="384"/>
      <c r="DH32" s="384"/>
      <c r="DI32" s="384"/>
      <c r="DJ32" s="384"/>
      <c r="DK32" s="384"/>
      <c r="DL32" s="384"/>
      <c r="DM32" s="384"/>
      <c r="DN32" s="384"/>
      <c r="DO32" s="384"/>
      <c r="DP32" s="384"/>
      <c r="DQ32" s="384"/>
      <c r="DR32" s="384"/>
    </row>
    <row r="33" spans="1:122" ht="18">
      <c r="A33" s="406"/>
      <c r="B33" s="406"/>
      <c r="C33" s="519" t="s">
        <v>594</v>
      </c>
      <c r="D33" s="415" t="s">
        <v>595</v>
      </c>
      <c r="E33" s="527" t="s">
        <v>596</v>
      </c>
      <c r="F33" s="422"/>
      <c r="G33" s="423"/>
      <c r="H33" s="383"/>
      <c r="I33" s="383"/>
      <c r="J33" s="383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4"/>
      <c r="CA33" s="384"/>
      <c r="CB33" s="384"/>
      <c r="CC33" s="384"/>
      <c r="CD33" s="384"/>
      <c r="CE33" s="384"/>
      <c r="CF33" s="384"/>
      <c r="CG33" s="384"/>
      <c r="CH33" s="384"/>
      <c r="CI33" s="384"/>
      <c r="CJ33" s="384"/>
      <c r="CK33" s="384"/>
      <c r="CL33" s="384"/>
      <c r="CM33" s="384"/>
      <c r="CN33" s="384"/>
      <c r="CO33" s="384"/>
      <c r="CP33" s="384"/>
      <c r="CQ33" s="384"/>
      <c r="CR33" s="384"/>
      <c r="CS33" s="384"/>
      <c r="CT33" s="384"/>
      <c r="CU33" s="384"/>
      <c r="CV33" s="384"/>
      <c r="CW33" s="384"/>
      <c r="CX33" s="384"/>
      <c r="CY33" s="384"/>
      <c r="CZ33" s="384"/>
      <c r="DA33" s="384"/>
      <c r="DB33" s="384"/>
      <c r="DC33" s="384"/>
      <c r="DD33" s="384"/>
      <c r="DE33" s="384"/>
      <c r="DF33" s="384"/>
      <c r="DG33" s="384"/>
      <c r="DH33" s="384"/>
      <c r="DI33" s="384"/>
      <c r="DJ33" s="384"/>
      <c r="DK33" s="384"/>
      <c r="DL33" s="384"/>
      <c r="DM33" s="384"/>
      <c r="DN33" s="384"/>
      <c r="DO33" s="384"/>
      <c r="DP33" s="384"/>
      <c r="DQ33" s="384"/>
      <c r="DR33" s="384"/>
    </row>
    <row r="34" spans="1:122" ht="18">
      <c r="A34" s="406"/>
      <c r="B34" s="406"/>
      <c r="C34" s="519" t="s">
        <v>597</v>
      </c>
      <c r="D34" s="415" t="s">
        <v>598</v>
      </c>
      <c r="E34" s="528" t="s">
        <v>599</v>
      </c>
      <c r="F34" s="422"/>
      <c r="G34" s="423"/>
      <c r="H34" s="383"/>
      <c r="I34" s="383"/>
      <c r="J34" s="383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384"/>
      <c r="CG34" s="384"/>
      <c r="CH34" s="384"/>
      <c r="CI34" s="384"/>
      <c r="CJ34" s="384"/>
      <c r="CK34" s="384"/>
      <c r="CL34" s="384"/>
      <c r="CM34" s="384"/>
      <c r="CN34" s="384"/>
      <c r="CO34" s="384"/>
      <c r="CP34" s="384"/>
      <c r="CQ34" s="384"/>
      <c r="CR34" s="384"/>
      <c r="CS34" s="384"/>
      <c r="CT34" s="384"/>
      <c r="CU34" s="384"/>
      <c r="CV34" s="384"/>
      <c r="CW34" s="384"/>
      <c r="CX34" s="384"/>
      <c r="CY34" s="384"/>
      <c r="CZ34" s="384"/>
      <c r="DA34" s="384"/>
      <c r="DB34" s="384"/>
      <c r="DC34" s="384"/>
      <c r="DD34" s="384"/>
      <c r="DE34" s="384"/>
      <c r="DF34" s="384"/>
      <c r="DG34" s="384"/>
      <c r="DH34" s="384"/>
      <c r="DI34" s="384"/>
      <c r="DJ34" s="384"/>
      <c r="DK34" s="384"/>
      <c r="DL34" s="384"/>
      <c r="DM34" s="384"/>
      <c r="DN34" s="384"/>
      <c r="DO34" s="384"/>
      <c r="DP34" s="384"/>
      <c r="DQ34" s="384"/>
      <c r="DR34" s="384"/>
    </row>
    <row r="35" spans="1:122" ht="18">
      <c r="A35" s="406"/>
      <c r="B35" s="406"/>
      <c r="C35" s="519" t="s">
        <v>600</v>
      </c>
      <c r="D35" s="415" t="s">
        <v>601</v>
      </c>
      <c r="E35" s="528" t="s">
        <v>602</v>
      </c>
      <c r="F35" s="424"/>
      <c r="G35" s="425"/>
      <c r="H35" s="383"/>
      <c r="I35" s="383"/>
      <c r="J35" s="383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84"/>
      <c r="CG35" s="384"/>
      <c r="CH35" s="384"/>
      <c r="CI35" s="384"/>
      <c r="CJ35" s="384"/>
      <c r="CK35" s="384"/>
      <c r="CL35" s="384"/>
      <c r="CM35" s="384"/>
      <c r="CN35" s="384"/>
      <c r="CO35" s="384"/>
      <c r="CP35" s="384"/>
      <c r="CQ35" s="384"/>
      <c r="CR35" s="384"/>
      <c r="CS35" s="384"/>
      <c r="CT35" s="384"/>
      <c r="CU35" s="384"/>
      <c r="CV35" s="384"/>
      <c r="CW35" s="384"/>
      <c r="CX35" s="384"/>
      <c r="CY35" s="384"/>
      <c r="CZ35" s="384"/>
      <c r="DA35" s="384"/>
      <c r="DB35" s="384"/>
      <c r="DC35" s="384"/>
      <c r="DD35" s="384"/>
      <c r="DE35" s="384"/>
      <c r="DF35" s="384"/>
      <c r="DG35" s="384"/>
      <c r="DH35" s="384"/>
      <c r="DI35" s="384"/>
      <c r="DJ35" s="384"/>
      <c r="DK35" s="384"/>
      <c r="DL35" s="384"/>
      <c r="DM35" s="384"/>
      <c r="DN35" s="384"/>
      <c r="DO35" s="384"/>
      <c r="DP35" s="384"/>
      <c r="DQ35" s="384"/>
      <c r="DR35" s="384"/>
    </row>
    <row r="36" spans="1:122" ht="18">
      <c r="A36" s="426"/>
      <c r="B36" s="426"/>
      <c r="C36" s="519" t="s">
        <v>603</v>
      </c>
      <c r="D36" s="415" t="s">
        <v>604</v>
      </c>
      <c r="E36" s="528" t="s">
        <v>605</v>
      </c>
      <c r="F36" s="424"/>
      <c r="G36" s="425"/>
      <c r="H36" s="383"/>
      <c r="I36" s="383"/>
      <c r="J36" s="383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384"/>
      <c r="AX36" s="384"/>
      <c r="AY36" s="384"/>
      <c r="AZ36" s="384"/>
      <c r="BA36" s="384"/>
      <c r="BB36" s="384"/>
      <c r="BC36" s="384"/>
      <c r="BD36" s="384"/>
      <c r="BE36" s="384"/>
      <c r="BF36" s="384"/>
      <c r="BG36" s="384"/>
      <c r="BH36" s="384"/>
      <c r="BI36" s="384"/>
      <c r="BJ36" s="384"/>
      <c r="BK36" s="384"/>
      <c r="BL36" s="384"/>
      <c r="BM36" s="384"/>
      <c r="BN36" s="384"/>
      <c r="BO36" s="384"/>
      <c r="BP36" s="384"/>
      <c r="BQ36" s="384"/>
      <c r="BR36" s="384"/>
      <c r="BS36" s="384"/>
      <c r="BT36" s="384"/>
      <c r="BU36" s="384"/>
      <c r="BV36" s="384"/>
      <c r="BW36" s="384"/>
      <c r="BX36" s="384"/>
      <c r="BY36" s="384"/>
      <c r="BZ36" s="384"/>
      <c r="CA36" s="384"/>
      <c r="CB36" s="384"/>
      <c r="CC36" s="384"/>
      <c r="CD36" s="384"/>
      <c r="CE36" s="384"/>
      <c r="CF36" s="384"/>
      <c r="CG36" s="384"/>
      <c r="CH36" s="384"/>
      <c r="CI36" s="384"/>
      <c r="CJ36" s="384"/>
      <c r="CK36" s="384"/>
      <c r="CL36" s="384"/>
      <c r="CM36" s="384"/>
      <c r="CN36" s="384"/>
      <c r="CO36" s="384"/>
      <c r="CP36" s="384"/>
      <c r="CQ36" s="384"/>
      <c r="CR36" s="384"/>
      <c r="CS36" s="384"/>
      <c r="CT36" s="384"/>
      <c r="CU36" s="384"/>
      <c r="CV36" s="384"/>
      <c r="CW36" s="384"/>
      <c r="CX36" s="384"/>
      <c r="CY36" s="384"/>
      <c r="CZ36" s="384"/>
      <c r="DA36" s="384"/>
      <c r="DB36" s="384"/>
      <c r="DC36" s="384"/>
      <c r="DD36" s="384"/>
      <c r="DE36" s="384"/>
      <c r="DF36" s="384"/>
      <c r="DG36" s="384"/>
      <c r="DH36" s="384"/>
      <c r="DI36" s="384"/>
      <c r="DJ36" s="384"/>
      <c r="DK36" s="384"/>
      <c r="DL36" s="384"/>
      <c r="DM36" s="384"/>
      <c r="DN36" s="384"/>
      <c r="DO36" s="384"/>
      <c r="DP36" s="384"/>
      <c r="DQ36" s="384"/>
      <c r="DR36" s="384"/>
    </row>
    <row r="37" spans="1:122" ht="18">
      <c r="A37" s="426"/>
      <c r="B37" s="426"/>
      <c r="C37" s="519" t="s">
        <v>606</v>
      </c>
      <c r="D37" s="415" t="s">
        <v>607</v>
      </c>
      <c r="E37" s="528" t="s">
        <v>608</v>
      </c>
      <c r="F37" s="424"/>
      <c r="G37" s="425"/>
      <c r="H37" s="383"/>
      <c r="I37" s="383"/>
      <c r="J37" s="383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384"/>
      <c r="AY37" s="384"/>
      <c r="AZ37" s="384"/>
      <c r="BA37" s="384"/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BQ37" s="384"/>
      <c r="BR37" s="384"/>
      <c r="BS37" s="384"/>
      <c r="BT37" s="384"/>
      <c r="BU37" s="384"/>
      <c r="BV37" s="384"/>
      <c r="BW37" s="384"/>
      <c r="BX37" s="384"/>
      <c r="BY37" s="384"/>
      <c r="BZ37" s="384"/>
      <c r="CA37" s="384"/>
      <c r="CB37" s="384"/>
      <c r="CC37" s="384"/>
      <c r="CD37" s="384"/>
      <c r="CE37" s="384"/>
      <c r="CF37" s="384"/>
      <c r="CG37" s="384"/>
      <c r="CH37" s="384"/>
      <c r="CI37" s="384"/>
      <c r="CJ37" s="384"/>
      <c r="CK37" s="384"/>
      <c r="CL37" s="384"/>
      <c r="CM37" s="384"/>
      <c r="CN37" s="384"/>
      <c r="CO37" s="384"/>
      <c r="CP37" s="384"/>
      <c r="CQ37" s="384"/>
      <c r="CR37" s="384"/>
      <c r="CS37" s="384"/>
      <c r="CT37" s="384"/>
      <c r="CU37" s="384"/>
      <c r="CV37" s="384"/>
      <c r="CW37" s="384"/>
      <c r="CX37" s="384"/>
      <c r="CY37" s="384"/>
      <c r="CZ37" s="384"/>
      <c r="DA37" s="384"/>
      <c r="DB37" s="384"/>
      <c r="DC37" s="384"/>
      <c r="DD37" s="384"/>
      <c r="DE37" s="384"/>
      <c r="DF37" s="384"/>
      <c r="DG37" s="384"/>
      <c r="DH37" s="384"/>
      <c r="DI37" s="384"/>
      <c r="DJ37" s="384"/>
      <c r="DK37" s="384"/>
      <c r="DL37" s="384"/>
      <c r="DM37" s="384"/>
      <c r="DN37" s="384"/>
      <c r="DO37" s="384"/>
      <c r="DP37" s="384"/>
      <c r="DQ37" s="384"/>
      <c r="DR37" s="384"/>
    </row>
    <row r="38" spans="1:122" ht="18">
      <c r="A38" s="426"/>
      <c r="B38" s="426"/>
      <c r="C38" s="519" t="s">
        <v>609</v>
      </c>
      <c r="D38" s="415" t="s">
        <v>610</v>
      </c>
      <c r="E38" s="528" t="s">
        <v>611</v>
      </c>
      <c r="F38" s="422"/>
      <c r="G38" s="423"/>
      <c r="H38" s="383"/>
      <c r="I38" s="383"/>
      <c r="J38" s="383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384"/>
      <c r="AX38" s="384"/>
      <c r="AY38" s="384"/>
      <c r="AZ38" s="384"/>
      <c r="BA38" s="384"/>
      <c r="BB38" s="384"/>
      <c r="BC38" s="384"/>
      <c r="BD38" s="384"/>
      <c r="BE38" s="384"/>
      <c r="BF38" s="384"/>
      <c r="BG38" s="384"/>
      <c r="BH38" s="384"/>
      <c r="BI38" s="384"/>
      <c r="BJ38" s="384"/>
      <c r="BK38" s="384"/>
      <c r="BL38" s="384"/>
      <c r="BM38" s="384"/>
      <c r="BN38" s="384"/>
      <c r="BO38" s="384"/>
      <c r="BP38" s="384"/>
      <c r="BQ38" s="384"/>
      <c r="BR38" s="384"/>
      <c r="BS38" s="384"/>
      <c r="BT38" s="384"/>
      <c r="BU38" s="384"/>
      <c r="BV38" s="384"/>
      <c r="BW38" s="384"/>
      <c r="BX38" s="384"/>
      <c r="BY38" s="384"/>
      <c r="BZ38" s="384"/>
      <c r="CA38" s="384"/>
      <c r="CB38" s="384"/>
      <c r="CC38" s="384"/>
      <c r="CD38" s="384"/>
      <c r="CE38" s="384"/>
      <c r="CF38" s="384"/>
      <c r="CG38" s="384"/>
      <c r="CH38" s="384"/>
      <c r="CI38" s="384"/>
      <c r="CJ38" s="384"/>
      <c r="CK38" s="384"/>
      <c r="CL38" s="384"/>
      <c r="CM38" s="384"/>
      <c r="CN38" s="384"/>
      <c r="CO38" s="384"/>
      <c r="CP38" s="384"/>
      <c r="CQ38" s="384"/>
      <c r="CR38" s="384"/>
      <c r="CS38" s="384"/>
      <c r="CT38" s="384"/>
      <c r="CU38" s="384"/>
      <c r="CV38" s="384"/>
      <c r="CW38" s="384"/>
      <c r="CX38" s="384"/>
      <c r="CY38" s="384"/>
      <c r="CZ38" s="384"/>
      <c r="DA38" s="384"/>
      <c r="DB38" s="384"/>
      <c r="DC38" s="384"/>
      <c r="DD38" s="384"/>
      <c r="DE38" s="384"/>
      <c r="DF38" s="384"/>
      <c r="DG38" s="384"/>
      <c r="DH38" s="384"/>
      <c r="DI38" s="384"/>
      <c r="DJ38" s="384"/>
      <c r="DK38" s="384"/>
      <c r="DL38" s="384"/>
      <c r="DM38" s="384"/>
      <c r="DN38" s="384"/>
      <c r="DO38" s="384"/>
      <c r="DP38" s="384"/>
      <c r="DQ38" s="384"/>
      <c r="DR38" s="384"/>
    </row>
    <row r="39" spans="1:122" ht="18">
      <c r="A39" s="426"/>
      <c r="B39" s="426"/>
      <c r="C39" s="519" t="s">
        <v>612</v>
      </c>
      <c r="D39" s="415" t="s">
        <v>613</v>
      </c>
      <c r="E39" s="528" t="s">
        <v>614</v>
      </c>
      <c r="F39" s="422"/>
      <c r="G39" s="423"/>
      <c r="H39" s="383"/>
      <c r="I39" s="383"/>
      <c r="J39" s="383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84"/>
      <c r="AW39" s="384"/>
      <c r="AX39" s="384"/>
      <c r="AY39" s="384"/>
      <c r="AZ39" s="384"/>
      <c r="BA39" s="384"/>
      <c r="BB39" s="384"/>
      <c r="BC39" s="384"/>
      <c r="BD39" s="384"/>
      <c r="BE39" s="384"/>
      <c r="BF39" s="384"/>
      <c r="BG39" s="384"/>
      <c r="BH39" s="384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84"/>
      <c r="BT39" s="384"/>
      <c r="BU39" s="384"/>
      <c r="BV39" s="384"/>
      <c r="BW39" s="384"/>
      <c r="BX39" s="384"/>
      <c r="BY39" s="384"/>
      <c r="BZ39" s="384"/>
      <c r="CA39" s="384"/>
      <c r="CB39" s="384"/>
      <c r="CC39" s="384"/>
      <c r="CD39" s="384"/>
      <c r="CE39" s="384"/>
      <c r="CF39" s="384"/>
      <c r="CG39" s="384"/>
      <c r="CH39" s="384"/>
      <c r="CI39" s="384"/>
      <c r="CJ39" s="384"/>
      <c r="CK39" s="384"/>
      <c r="CL39" s="384"/>
      <c r="CM39" s="384"/>
      <c r="CN39" s="384"/>
      <c r="CO39" s="384"/>
      <c r="CP39" s="384"/>
      <c r="CQ39" s="384"/>
      <c r="CR39" s="384"/>
      <c r="CS39" s="384"/>
      <c r="CT39" s="384"/>
      <c r="CU39" s="384"/>
      <c r="CV39" s="384"/>
      <c r="CW39" s="384"/>
      <c r="CX39" s="384"/>
      <c r="CY39" s="384"/>
      <c r="CZ39" s="384"/>
      <c r="DA39" s="384"/>
      <c r="DB39" s="384"/>
      <c r="DC39" s="384"/>
      <c r="DD39" s="384"/>
      <c r="DE39" s="384"/>
      <c r="DF39" s="384"/>
      <c r="DG39" s="384"/>
      <c r="DH39" s="384"/>
      <c r="DI39" s="384"/>
      <c r="DJ39" s="384"/>
      <c r="DK39" s="384"/>
      <c r="DL39" s="384"/>
      <c r="DM39" s="384"/>
      <c r="DN39" s="384"/>
      <c r="DO39" s="384"/>
      <c r="DP39" s="384"/>
      <c r="DQ39" s="384"/>
      <c r="DR39" s="384"/>
    </row>
    <row r="40" spans="1:122" ht="18">
      <c r="A40" s="426"/>
      <c r="B40" s="426"/>
      <c r="C40" s="519" t="s">
        <v>615</v>
      </c>
      <c r="D40" s="415" t="s">
        <v>616</v>
      </c>
      <c r="E40" s="528" t="s">
        <v>617</v>
      </c>
      <c r="F40" s="422"/>
      <c r="G40" s="423"/>
      <c r="H40" s="383"/>
      <c r="I40" s="383"/>
      <c r="J40" s="383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4"/>
      <c r="BQ40" s="384"/>
      <c r="BR40" s="384"/>
      <c r="BS40" s="384"/>
      <c r="BT40" s="384"/>
      <c r="BU40" s="384"/>
      <c r="BV40" s="384"/>
      <c r="BW40" s="384"/>
      <c r="BX40" s="384"/>
      <c r="BY40" s="384"/>
      <c r="BZ40" s="384"/>
      <c r="CA40" s="384"/>
      <c r="CB40" s="384"/>
      <c r="CC40" s="384"/>
      <c r="CD40" s="384"/>
      <c r="CE40" s="384"/>
      <c r="CF40" s="384"/>
      <c r="CG40" s="384"/>
      <c r="CH40" s="384"/>
      <c r="CI40" s="384"/>
      <c r="CJ40" s="384"/>
      <c r="CK40" s="384"/>
      <c r="CL40" s="384"/>
      <c r="CM40" s="384"/>
      <c r="CN40" s="384"/>
      <c r="CO40" s="384"/>
      <c r="CP40" s="384"/>
      <c r="CQ40" s="384"/>
      <c r="CR40" s="384"/>
      <c r="CS40" s="384"/>
      <c r="CT40" s="384"/>
      <c r="CU40" s="384"/>
      <c r="CV40" s="384"/>
      <c r="CW40" s="384"/>
      <c r="CX40" s="384"/>
      <c r="CY40" s="384"/>
      <c r="CZ40" s="384"/>
      <c r="DA40" s="384"/>
      <c r="DB40" s="384"/>
      <c r="DC40" s="384"/>
      <c r="DD40" s="384"/>
      <c r="DE40" s="384"/>
      <c r="DF40" s="384"/>
      <c r="DG40" s="384"/>
      <c r="DH40" s="384"/>
      <c r="DI40" s="384"/>
      <c r="DJ40" s="384"/>
      <c r="DK40" s="384"/>
      <c r="DL40" s="384"/>
      <c r="DM40" s="384"/>
      <c r="DN40" s="384"/>
      <c r="DO40" s="384"/>
      <c r="DP40" s="384"/>
      <c r="DQ40" s="384"/>
      <c r="DR40" s="384"/>
    </row>
    <row r="41" spans="1:122" ht="18">
      <c r="A41" s="426"/>
      <c r="B41" s="426"/>
      <c r="C41" s="519" t="s">
        <v>618</v>
      </c>
      <c r="D41" s="415" t="s">
        <v>619</v>
      </c>
      <c r="E41" s="528" t="s">
        <v>620</v>
      </c>
      <c r="F41" s="422"/>
      <c r="G41" s="423"/>
      <c r="H41" s="383"/>
      <c r="I41" s="383"/>
      <c r="J41" s="383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384"/>
      <c r="AY41" s="384"/>
      <c r="AZ41" s="384"/>
      <c r="BA41" s="384"/>
      <c r="BB41" s="384"/>
      <c r="BC41" s="384"/>
      <c r="BD41" s="384"/>
      <c r="BE41" s="384"/>
      <c r="BF41" s="384"/>
      <c r="BG41" s="384"/>
      <c r="BH41" s="384"/>
      <c r="BI41" s="384"/>
      <c r="BJ41" s="384"/>
      <c r="BK41" s="384"/>
      <c r="BL41" s="384"/>
      <c r="BM41" s="384"/>
      <c r="BN41" s="384"/>
      <c r="BO41" s="384"/>
      <c r="BP41" s="384"/>
      <c r="BQ41" s="384"/>
      <c r="BR41" s="384"/>
      <c r="BS41" s="384"/>
      <c r="BT41" s="384"/>
      <c r="BU41" s="384"/>
      <c r="BV41" s="384"/>
      <c r="BW41" s="384"/>
      <c r="BX41" s="384"/>
      <c r="BY41" s="384"/>
      <c r="BZ41" s="384"/>
      <c r="CA41" s="384"/>
      <c r="CB41" s="384"/>
      <c r="CC41" s="384"/>
      <c r="CD41" s="384"/>
      <c r="CE41" s="384"/>
      <c r="CF41" s="384"/>
      <c r="CG41" s="384"/>
      <c r="CH41" s="384"/>
      <c r="CI41" s="384"/>
      <c r="CJ41" s="384"/>
      <c r="CK41" s="384"/>
      <c r="CL41" s="384"/>
      <c r="CM41" s="384"/>
      <c r="CN41" s="384"/>
      <c r="CO41" s="384"/>
      <c r="CP41" s="384"/>
      <c r="CQ41" s="384"/>
      <c r="CR41" s="384"/>
      <c r="CS41" s="384"/>
      <c r="CT41" s="384"/>
      <c r="CU41" s="384"/>
      <c r="CV41" s="384"/>
      <c r="CW41" s="384"/>
      <c r="CX41" s="384"/>
      <c r="CY41" s="384"/>
      <c r="CZ41" s="384"/>
      <c r="DA41" s="384"/>
      <c r="DB41" s="384"/>
      <c r="DC41" s="384"/>
      <c r="DD41" s="384"/>
      <c r="DE41" s="384"/>
      <c r="DF41" s="384"/>
      <c r="DG41" s="384"/>
      <c r="DH41" s="384"/>
      <c r="DI41" s="384"/>
      <c r="DJ41" s="384"/>
      <c r="DK41" s="384"/>
      <c r="DL41" s="384"/>
      <c r="DM41" s="384"/>
      <c r="DN41" s="384"/>
      <c r="DO41" s="384"/>
      <c r="DP41" s="384"/>
      <c r="DQ41" s="384"/>
      <c r="DR41" s="384"/>
    </row>
    <row r="42" spans="1:122" ht="18">
      <c r="A42" s="426"/>
      <c r="B42" s="426"/>
      <c r="C42" s="519" t="s">
        <v>621</v>
      </c>
      <c r="D42" s="415" t="s">
        <v>622</v>
      </c>
      <c r="E42" s="528" t="s">
        <v>623</v>
      </c>
      <c r="F42" s="422"/>
      <c r="G42" s="423"/>
      <c r="H42" s="383"/>
      <c r="I42" s="383"/>
      <c r="J42" s="383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4"/>
      <c r="AV42" s="384"/>
      <c r="AW42" s="384"/>
      <c r="AX42" s="384"/>
      <c r="AY42" s="384"/>
      <c r="AZ42" s="384"/>
      <c r="BA42" s="384"/>
      <c r="BB42" s="384"/>
      <c r="BC42" s="384"/>
      <c r="BD42" s="384"/>
      <c r="BE42" s="384"/>
      <c r="BF42" s="384"/>
      <c r="BG42" s="384"/>
      <c r="BH42" s="384"/>
      <c r="BI42" s="384"/>
      <c r="BJ42" s="384"/>
      <c r="BK42" s="384"/>
      <c r="BL42" s="384"/>
      <c r="BM42" s="384"/>
      <c r="BN42" s="384"/>
      <c r="BO42" s="384"/>
      <c r="BP42" s="384"/>
      <c r="BQ42" s="384"/>
      <c r="BR42" s="384"/>
      <c r="BS42" s="384"/>
      <c r="BT42" s="384"/>
      <c r="BU42" s="384"/>
      <c r="BV42" s="384"/>
      <c r="BW42" s="384"/>
      <c r="BX42" s="384"/>
      <c r="BY42" s="384"/>
      <c r="BZ42" s="384"/>
      <c r="CA42" s="384"/>
      <c r="CB42" s="384"/>
      <c r="CC42" s="384"/>
      <c r="CD42" s="384"/>
      <c r="CE42" s="384"/>
      <c r="CF42" s="384"/>
      <c r="CG42" s="384"/>
      <c r="CH42" s="384"/>
      <c r="CI42" s="384"/>
      <c r="CJ42" s="384"/>
      <c r="CK42" s="384"/>
      <c r="CL42" s="384"/>
      <c r="CM42" s="384"/>
      <c r="CN42" s="384"/>
      <c r="CO42" s="384"/>
      <c r="CP42" s="384"/>
      <c r="CQ42" s="384"/>
      <c r="CR42" s="384"/>
      <c r="CS42" s="384"/>
      <c r="CT42" s="384"/>
      <c r="CU42" s="384"/>
      <c r="CV42" s="384"/>
      <c r="CW42" s="384"/>
      <c r="CX42" s="384"/>
      <c r="CY42" s="384"/>
      <c r="CZ42" s="384"/>
      <c r="DA42" s="384"/>
      <c r="DB42" s="384"/>
      <c r="DC42" s="384"/>
      <c r="DD42" s="384"/>
      <c r="DE42" s="384"/>
      <c r="DF42" s="384"/>
      <c r="DG42" s="384"/>
      <c r="DH42" s="384"/>
      <c r="DI42" s="384"/>
      <c r="DJ42" s="384"/>
      <c r="DK42" s="384"/>
      <c r="DL42" s="384"/>
      <c r="DM42" s="384"/>
      <c r="DN42" s="384"/>
      <c r="DO42" s="384"/>
      <c r="DP42" s="384"/>
      <c r="DQ42" s="384"/>
      <c r="DR42" s="384"/>
    </row>
    <row r="43" spans="1:122" ht="18">
      <c r="A43" s="406"/>
      <c r="B43" s="406"/>
      <c r="C43" s="519" t="s">
        <v>624</v>
      </c>
      <c r="D43" s="415" t="s">
        <v>625</v>
      </c>
      <c r="E43" s="528" t="s">
        <v>626</v>
      </c>
      <c r="F43" s="422"/>
      <c r="G43" s="423"/>
      <c r="H43" s="383"/>
      <c r="I43" s="383"/>
      <c r="J43" s="383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  <c r="AC43" s="384"/>
      <c r="AD43" s="384"/>
      <c r="AE43" s="384"/>
      <c r="AF43" s="384"/>
      <c r="AG43" s="384"/>
      <c r="AH43" s="384"/>
      <c r="AI43" s="384"/>
      <c r="AJ43" s="384"/>
      <c r="AK43" s="384"/>
      <c r="AL43" s="384"/>
      <c r="AM43" s="384"/>
      <c r="AN43" s="384"/>
      <c r="AO43" s="384"/>
      <c r="AP43" s="384"/>
      <c r="AQ43" s="384"/>
      <c r="AR43" s="384"/>
      <c r="AS43" s="384"/>
      <c r="AT43" s="384"/>
      <c r="AU43" s="384"/>
      <c r="AV43" s="384"/>
      <c r="AW43" s="384"/>
      <c r="AX43" s="384"/>
      <c r="AY43" s="384"/>
      <c r="AZ43" s="384"/>
      <c r="BA43" s="384"/>
      <c r="BB43" s="384"/>
      <c r="BC43" s="384"/>
      <c r="BD43" s="384"/>
      <c r="BE43" s="384"/>
      <c r="BF43" s="384"/>
      <c r="BG43" s="384"/>
      <c r="BH43" s="384"/>
      <c r="BI43" s="384"/>
      <c r="BJ43" s="384"/>
      <c r="BK43" s="384"/>
      <c r="BL43" s="384"/>
      <c r="BM43" s="384"/>
      <c r="BN43" s="384"/>
      <c r="BO43" s="384"/>
      <c r="BP43" s="384"/>
      <c r="BQ43" s="384"/>
      <c r="BR43" s="384"/>
      <c r="BS43" s="384"/>
      <c r="BT43" s="384"/>
      <c r="BU43" s="384"/>
      <c r="BV43" s="384"/>
      <c r="BW43" s="384"/>
      <c r="BX43" s="384"/>
      <c r="BY43" s="384"/>
      <c r="BZ43" s="384"/>
      <c r="CA43" s="384"/>
      <c r="CB43" s="384"/>
      <c r="CC43" s="384"/>
      <c r="CD43" s="384"/>
      <c r="CE43" s="384"/>
      <c r="CF43" s="384"/>
      <c r="CG43" s="384"/>
      <c r="CH43" s="384"/>
      <c r="CI43" s="384"/>
      <c r="CJ43" s="384"/>
      <c r="CK43" s="384"/>
      <c r="CL43" s="384"/>
      <c r="CM43" s="384"/>
      <c r="CN43" s="384"/>
      <c r="CO43" s="384"/>
      <c r="CP43" s="384"/>
      <c r="CQ43" s="384"/>
      <c r="CR43" s="384"/>
      <c r="CS43" s="384"/>
      <c r="CT43" s="384"/>
      <c r="CU43" s="384"/>
      <c r="CV43" s="384"/>
      <c r="CW43" s="384"/>
      <c r="CX43" s="384"/>
      <c r="CY43" s="384"/>
      <c r="CZ43" s="384"/>
      <c r="DA43" s="384"/>
      <c r="DB43" s="384"/>
      <c r="DC43" s="384"/>
      <c r="DD43" s="384"/>
      <c r="DE43" s="384"/>
      <c r="DF43" s="384"/>
      <c r="DG43" s="384"/>
      <c r="DH43" s="384"/>
      <c r="DI43" s="384"/>
      <c r="DJ43" s="384"/>
      <c r="DK43" s="384"/>
      <c r="DL43" s="384"/>
      <c r="DM43" s="384"/>
      <c r="DN43" s="384"/>
      <c r="DO43" s="384"/>
      <c r="DP43" s="384"/>
      <c r="DQ43" s="384"/>
      <c r="DR43" s="384"/>
    </row>
    <row r="44" spans="1:122" ht="18">
      <c r="A44" s="406"/>
      <c r="B44" s="406"/>
      <c r="C44" s="519" t="s">
        <v>627</v>
      </c>
      <c r="D44" s="415" t="s">
        <v>628</v>
      </c>
      <c r="E44" s="528" t="s">
        <v>629</v>
      </c>
      <c r="F44" s="422"/>
      <c r="G44" s="423"/>
      <c r="H44" s="383"/>
      <c r="I44" s="383"/>
      <c r="J44" s="383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4"/>
      <c r="BB44" s="384"/>
      <c r="BC44" s="384"/>
      <c r="BD44" s="384"/>
      <c r="BE44" s="384"/>
      <c r="BF44" s="384"/>
      <c r="BG44" s="384"/>
      <c r="BH44" s="384"/>
      <c r="BI44" s="384"/>
      <c r="BJ44" s="384"/>
      <c r="BK44" s="384"/>
      <c r="BL44" s="384"/>
      <c r="BM44" s="384"/>
      <c r="BN44" s="384"/>
      <c r="BO44" s="384"/>
      <c r="BP44" s="384"/>
      <c r="BQ44" s="384"/>
      <c r="BR44" s="384"/>
      <c r="BS44" s="384"/>
      <c r="BT44" s="384"/>
      <c r="BU44" s="384"/>
      <c r="BV44" s="384"/>
      <c r="BW44" s="384"/>
      <c r="BX44" s="384"/>
      <c r="BY44" s="384"/>
      <c r="BZ44" s="384"/>
      <c r="CA44" s="384"/>
      <c r="CB44" s="384"/>
      <c r="CC44" s="384"/>
      <c r="CD44" s="384"/>
      <c r="CE44" s="384"/>
      <c r="CF44" s="384"/>
      <c r="CG44" s="384"/>
      <c r="CH44" s="384"/>
      <c r="CI44" s="384"/>
      <c r="CJ44" s="384"/>
      <c r="CK44" s="384"/>
      <c r="CL44" s="384"/>
      <c r="CM44" s="384"/>
      <c r="CN44" s="384"/>
      <c r="CO44" s="384"/>
      <c r="CP44" s="384"/>
      <c r="CQ44" s="384"/>
      <c r="CR44" s="384"/>
      <c r="CS44" s="384"/>
      <c r="CT44" s="384"/>
      <c r="CU44" s="384"/>
      <c r="CV44" s="384"/>
      <c r="CW44" s="384"/>
      <c r="CX44" s="384"/>
      <c r="CY44" s="384"/>
      <c r="CZ44" s="384"/>
      <c r="DA44" s="384"/>
      <c r="DB44" s="384"/>
      <c r="DC44" s="384"/>
      <c r="DD44" s="384"/>
      <c r="DE44" s="384"/>
      <c r="DF44" s="384"/>
      <c r="DG44" s="384"/>
      <c r="DH44" s="384"/>
      <c r="DI44" s="384"/>
      <c r="DJ44" s="384"/>
      <c r="DK44" s="384"/>
      <c r="DL44" s="384"/>
      <c r="DM44" s="384"/>
      <c r="DN44" s="384"/>
      <c r="DO44" s="384"/>
      <c r="DP44" s="384"/>
      <c r="DQ44" s="384"/>
      <c r="DR44" s="384"/>
    </row>
    <row r="45" spans="1:122" ht="18">
      <c r="A45" s="406"/>
      <c r="B45" s="406"/>
      <c r="C45" s="519" t="s">
        <v>630</v>
      </c>
      <c r="D45" s="415" t="s">
        <v>631</v>
      </c>
      <c r="E45" s="528" t="s">
        <v>632</v>
      </c>
      <c r="F45" s="422"/>
      <c r="G45" s="423"/>
      <c r="H45" s="383"/>
      <c r="I45" s="383"/>
      <c r="J45" s="383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  <c r="BF45" s="384"/>
      <c r="BG45" s="384"/>
      <c r="BH45" s="384"/>
      <c r="BI45" s="384"/>
      <c r="BJ45" s="384"/>
      <c r="BK45" s="384"/>
      <c r="BL45" s="384"/>
      <c r="BM45" s="384"/>
      <c r="BN45" s="384"/>
      <c r="BO45" s="384"/>
      <c r="BP45" s="384"/>
      <c r="BQ45" s="384"/>
      <c r="BR45" s="384"/>
      <c r="BS45" s="384"/>
      <c r="BT45" s="384"/>
      <c r="BU45" s="384"/>
      <c r="BV45" s="384"/>
      <c r="BW45" s="384"/>
      <c r="BX45" s="384"/>
      <c r="BY45" s="384"/>
      <c r="BZ45" s="384"/>
      <c r="CA45" s="384"/>
      <c r="CB45" s="384"/>
      <c r="CC45" s="384"/>
      <c r="CD45" s="384"/>
      <c r="CE45" s="384"/>
      <c r="CF45" s="384"/>
      <c r="CG45" s="384"/>
      <c r="CH45" s="384"/>
      <c r="CI45" s="384"/>
      <c r="CJ45" s="384"/>
      <c r="CK45" s="384"/>
      <c r="CL45" s="384"/>
      <c r="CM45" s="384"/>
      <c r="CN45" s="384"/>
      <c r="CO45" s="384"/>
      <c r="CP45" s="384"/>
      <c r="CQ45" s="384"/>
      <c r="CR45" s="384"/>
      <c r="CS45" s="384"/>
      <c r="CT45" s="384"/>
      <c r="CU45" s="384"/>
      <c r="CV45" s="384"/>
      <c r="CW45" s="384"/>
      <c r="CX45" s="384"/>
      <c r="CY45" s="384"/>
      <c r="CZ45" s="384"/>
      <c r="DA45" s="384"/>
      <c r="DB45" s="384"/>
      <c r="DC45" s="384"/>
      <c r="DD45" s="384"/>
      <c r="DE45" s="384"/>
      <c r="DF45" s="384"/>
      <c r="DG45" s="384"/>
      <c r="DH45" s="384"/>
      <c r="DI45" s="384"/>
      <c r="DJ45" s="384"/>
      <c r="DK45" s="384"/>
      <c r="DL45" s="384"/>
      <c r="DM45" s="384"/>
      <c r="DN45" s="384"/>
      <c r="DO45" s="384"/>
      <c r="DP45" s="384"/>
      <c r="DQ45" s="384"/>
      <c r="DR45" s="384"/>
    </row>
    <row r="46" spans="1:122" ht="18">
      <c r="A46" s="406"/>
      <c r="B46" s="406"/>
      <c r="C46" s="519" t="s">
        <v>633</v>
      </c>
      <c r="D46" s="415" t="s">
        <v>634</v>
      </c>
      <c r="E46" s="528" t="s">
        <v>635</v>
      </c>
      <c r="F46" s="422"/>
      <c r="G46" s="423"/>
      <c r="H46" s="383"/>
      <c r="I46" s="383"/>
      <c r="J46" s="383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  <c r="BW46" s="384"/>
      <c r="BX46" s="384"/>
      <c r="BY46" s="384"/>
      <c r="BZ46" s="384"/>
      <c r="CA46" s="384"/>
      <c r="CB46" s="384"/>
      <c r="CC46" s="384"/>
      <c r="CD46" s="384"/>
      <c r="CE46" s="384"/>
      <c r="CF46" s="384"/>
      <c r="CG46" s="384"/>
      <c r="CH46" s="384"/>
      <c r="CI46" s="384"/>
      <c r="CJ46" s="384"/>
      <c r="CK46" s="384"/>
      <c r="CL46" s="384"/>
      <c r="CM46" s="384"/>
      <c r="CN46" s="384"/>
      <c r="CO46" s="384"/>
      <c r="CP46" s="384"/>
      <c r="CQ46" s="384"/>
      <c r="CR46" s="384"/>
      <c r="CS46" s="384"/>
      <c r="CT46" s="384"/>
      <c r="CU46" s="384"/>
      <c r="CV46" s="384"/>
      <c r="CW46" s="384"/>
      <c r="CX46" s="384"/>
      <c r="CY46" s="384"/>
      <c r="CZ46" s="384"/>
      <c r="DA46" s="384"/>
      <c r="DB46" s="384"/>
      <c r="DC46" s="384"/>
      <c r="DD46" s="384"/>
      <c r="DE46" s="384"/>
      <c r="DF46" s="384"/>
      <c r="DG46" s="384"/>
      <c r="DH46" s="384"/>
      <c r="DI46" s="384"/>
      <c r="DJ46" s="384"/>
      <c r="DK46" s="384"/>
      <c r="DL46" s="384"/>
      <c r="DM46" s="384"/>
      <c r="DN46" s="384"/>
      <c r="DO46" s="384"/>
      <c r="DP46" s="384"/>
      <c r="DQ46" s="384"/>
      <c r="DR46" s="384"/>
    </row>
    <row r="47" spans="1:122" ht="18">
      <c r="A47" s="406"/>
      <c r="B47" s="406"/>
      <c r="C47" s="519" t="s">
        <v>636</v>
      </c>
      <c r="D47" s="415" t="s">
        <v>637</v>
      </c>
      <c r="E47" s="528" t="s">
        <v>638</v>
      </c>
      <c r="F47" s="422"/>
      <c r="G47" s="423"/>
      <c r="H47" s="383"/>
      <c r="I47" s="383"/>
      <c r="J47" s="383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  <c r="AC47" s="384"/>
      <c r="AD47" s="384"/>
      <c r="AE47" s="384"/>
      <c r="AF47" s="384"/>
      <c r="AG47" s="384"/>
      <c r="AH47" s="384"/>
      <c r="AI47" s="384"/>
      <c r="AJ47" s="384"/>
      <c r="AK47" s="384"/>
      <c r="AL47" s="384"/>
      <c r="AM47" s="384"/>
      <c r="AN47" s="384"/>
      <c r="AO47" s="384"/>
      <c r="AP47" s="384"/>
      <c r="AQ47" s="384"/>
      <c r="AR47" s="384"/>
      <c r="AS47" s="384"/>
      <c r="AT47" s="384"/>
      <c r="AU47" s="384"/>
      <c r="AV47" s="384"/>
      <c r="AW47" s="384"/>
      <c r="AX47" s="384"/>
      <c r="AY47" s="384"/>
      <c r="AZ47" s="384"/>
      <c r="BA47" s="384"/>
      <c r="BB47" s="384"/>
      <c r="BC47" s="384"/>
      <c r="BD47" s="384"/>
      <c r="BE47" s="384"/>
      <c r="BF47" s="384"/>
      <c r="BG47" s="384"/>
      <c r="BH47" s="384"/>
      <c r="BI47" s="384"/>
      <c r="BJ47" s="384"/>
      <c r="BK47" s="384"/>
      <c r="BL47" s="384"/>
      <c r="BM47" s="384"/>
      <c r="BN47" s="384"/>
      <c r="BO47" s="384"/>
      <c r="BP47" s="384"/>
      <c r="BQ47" s="384"/>
      <c r="BR47" s="384"/>
      <c r="BS47" s="384"/>
      <c r="BT47" s="384"/>
      <c r="BU47" s="384"/>
      <c r="BV47" s="384"/>
      <c r="BW47" s="384"/>
      <c r="BX47" s="384"/>
      <c r="BY47" s="384"/>
      <c r="BZ47" s="384"/>
      <c r="CA47" s="384"/>
      <c r="CB47" s="384"/>
      <c r="CC47" s="384"/>
      <c r="CD47" s="384"/>
      <c r="CE47" s="384"/>
      <c r="CF47" s="384"/>
      <c r="CG47" s="384"/>
      <c r="CH47" s="384"/>
      <c r="CI47" s="384"/>
      <c r="CJ47" s="384"/>
      <c r="CK47" s="384"/>
      <c r="CL47" s="384"/>
      <c r="CM47" s="384"/>
      <c r="CN47" s="384"/>
      <c r="CO47" s="384"/>
      <c r="CP47" s="384"/>
      <c r="CQ47" s="384"/>
      <c r="CR47" s="384"/>
      <c r="CS47" s="384"/>
      <c r="CT47" s="384"/>
      <c r="CU47" s="384"/>
      <c r="CV47" s="384"/>
      <c r="CW47" s="384"/>
      <c r="CX47" s="384"/>
      <c r="CY47" s="384"/>
      <c r="CZ47" s="384"/>
      <c r="DA47" s="384"/>
      <c r="DB47" s="384"/>
      <c r="DC47" s="384"/>
      <c r="DD47" s="384"/>
      <c r="DE47" s="384"/>
      <c r="DF47" s="384"/>
      <c r="DG47" s="384"/>
      <c r="DH47" s="384"/>
      <c r="DI47" s="384"/>
      <c r="DJ47" s="384"/>
      <c r="DK47" s="384"/>
      <c r="DL47" s="384"/>
      <c r="DM47" s="384"/>
      <c r="DN47" s="384"/>
      <c r="DO47" s="384"/>
      <c r="DP47" s="384"/>
      <c r="DQ47" s="384"/>
      <c r="DR47" s="384"/>
    </row>
    <row r="48" spans="1:122" ht="18">
      <c r="A48" s="406"/>
      <c r="B48" s="406"/>
      <c r="C48" s="519" t="s">
        <v>639</v>
      </c>
      <c r="D48" s="415" t="s">
        <v>640</v>
      </c>
      <c r="E48" s="528" t="s">
        <v>641</v>
      </c>
      <c r="F48" s="422"/>
      <c r="G48" s="423"/>
      <c r="H48" s="383"/>
      <c r="I48" s="383"/>
      <c r="J48" s="383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  <c r="AC48" s="384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/>
      <c r="AO48" s="384"/>
      <c r="AP48" s="384"/>
      <c r="AQ48" s="384"/>
      <c r="AR48" s="384"/>
      <c r="AS48" s="384"/>
      <c r="AT48" s="384"/>
      <c r="AU48" s="384"/>
      <c r="AV48" s="384"/>
      <c r="AW48" s="384"/>
      <c r="AX48" s="384"/>
      <c r="AY48" s="384"/>
      <c r="AZ48" s="384"/>
      <c r="BA48" s="384"/>
      <c r="BB48" s="384"/>
      <c r="BC48" s="384"/>
      <c r="BD48" s="384"/>
      <c r="BE48" s="384"/>
      <c r="BF48" s="384"/>
      <c r="BG48" s="384"/>
      <c r="BH48" s="384"/>
      <c r="BI48" s="384"/>
      <c r="BJ48" s="384"/>
      <c r="BK48" s="384"/>
      <c r="BL48" s="384"/>
      <c r="BM48" s="384"/>
      <c r="BN48" s="384"/>
      <c r="BO48" s="384"/>
      <c r="BP48" s="384"/>
      <c r="BQ48" s="384"/>
      <c r="BR48" s="384"/>
      <c r="BS48" s="384"/>
      <c r="BT48" s="384"/>
      <c r="BU48" s="384"/>
      <c r="BV48" s="384"/>
      <c r="BW48" s="384"/>
      <c r="BX48" s="384"/>
      <c r="BY48" s="384"/>
      <c r="BZ48" s="384"/>
      <c r="CA48" s="384"/>
      <c r="CB48" s="384"/>
      <c r="CC48" s="384"/>
      <c r="CD48" s="384"/>
      <c r="CE48" s="384"/>
      <c r="CF48" s="384"/>
      <c r="CG48" s="384"/>
      <c r="CH48" s="384"/>
      <c r="CI48" s="384"/>
      <c r="CJ48" s="384"/>
      <c r="CK48" s="384"/>
      <c r="CL48" s="384"/>
      <c r="CM48" s="384"/>
      <c r="CN48" s="384"/>
      <c r="CO48" s="384"/>
      <c r="CP48" s="384"/>
      <c r="CQ48" s="384"/>
      <c r="CR48" s="384"/>
      <c r="CS48" s="384"/>
      <c r="CT48" s="384"/>
      <c r="CU48" s="384"/>
      <c r="CV48" s="384"/>
      <c r="CW48" s="384"/>
      <c r="CX48" s="384"/>
      <c r="CY48" s="384"/>
      <c r="CZ48" s="384"/>
      <c r="DA48" s="384"/>
      <c r="DB48" s="384"/>
      <c r="DC48" s="384"/>
      <c r="DD48" s="384"/>
      <c r="DE48" s="384"/>
      <c r="DF48" s="384"/>
      <c r="DG48" s="384"/>
      <c r="DH48" s="384"/>
      <c r="DI48" s="384"/>
      <c r="DJ48" s="384"/>
      <c r="DK48" s="384"/>
      <c r="DL48" s="384"/>
      <c r="DM48" s="384"/>
      <c r="DN48" s="384"/>
      <c r="DO48" s="384"/>
      <c r="DP48" s="384"/>
      <c r="DQ48" s="384"/>
      <c r="DR48" s="384"/>
    </row>
    <row r="49" spans="1:122" ht="18">
      <c r="A49" s="406"/>
      <c r="B49" s="406"/>
      <c r="C49" s="519" t="s">
        <v>642</v>
      </c>
      <c r="D49" s="415" t="s">
        <v>643</v>
      </c>
      <c r="E49" s="528" t="s">
        <v>644</v>
      </c>
      <c r="F49" s="422"/>
      <c r="G49" s="423"/>
      <c r="H49" s="383"/>
      <c r="I49" s="383"/>
      <c r="J49" s="383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4"/>
      <c r="AF49" s="384"/>
      <c r="AG49" s="384"/>
      <c r="AH49" s="384"/>
      <c r="AI49" s="384"/>
      <c r="AJ49" s="384"/>
      <c r="AK49" s="384"/>
      <c r="AL49" s="384"/>
      <c r="AM49" s="384"/>
      <c r="AN49" s="384"/>
      <c r="AO49" s="384"/>
      <c r="AP49" s="384"/>
      <c r="AQ49" s="384"/>
      <c r="AR49" s="384"/>
      <c r="AS49" s="384"/>
      <c r="AT49" s="384"/>
      <c r="AU49" s="384"/>
      <c r="AV49" s="384"/>
      <c r="AW49" s="384"/>
      <c r="AX49" s="384"/>
      <c r="AY49" s="384"/>
      <c r="AZ49" s="384"/>
      <c r="BA49" s="384"/>
      <c r="BB49" s="384"/>
      <c r="BC49" s="384"/>
      <c r="BD49" s="384"/>
      <c r="BE49" s="384"/>
      <c r="BF49" s="384"/>
      <c r="BG49" s="384"/>
      <c r="BH49" s="384"/>
      <c r="BI49" s="384"/>
      <c r="BJ49" s="384"/>
      <c r="BK49" s="384"/>
      <c r="BL49" s="384"/>
      <c r="BM49" s="384"/>
      <c r="BN49" s="384"/>
      <c r="BO49" s="384"/>
      <c r="BP49" s="384"/>
      <c r="BQ49" s="384"/>
      <c r="BR49" s="384"/>
      <c r="BS49" s="384"/>
      <c r="BT49" s="384"/>
      <c r="BU49" s="384"/>
      <c r="BV49" s="384"/>
      <c r="BW49" s="384"/>
      <c r="BX49" s="384"/>
      <c r="BY49" s="384"/>
      <c r="BZ49" s="384"/>
      <c r="CA49" s="384"/>
      <c r="CB49" s="384"/>
      <c r="CC49" s="384"/>
      <c r="CD49" s="384"/>
      <c r="CE49" s="384"/>
      <c r="CF49" s="384"/>
      <c r="CG49" s="384"/>
      <c r="CH49" s="384"/>
      <c r="CI49" s="384"/>
      <c r="CJ49" s="384"/>
      <c r="CK49" s="384"/>
      <c r="CL49" s="384"/>
      <c r="CM49" s="384"/>
      <c r="CN49" s="384"/>
      <c r="CO49" s="384"/>
      <c r="CP49" s="384"/>
      <c r="CQ49" s="384"/>
      <c r="CR49" s="384"/>
      <c r="CS49" s="384"/>
      <c r="CT49" s="384"/>
      <c r="CU49" s="384"/>
      <c r="CV49" s="384"/>
      <c r="CW49" s="384"/>
      <c r="CX49" s="384"/>
      <c r="CY49" s="384"/>
      <c r="CZ49" s="384"/>
      <c r="DA49" s="384"/>
      <c r="DB49" s="384"/>
      <c r="DC49" s="384"/>
      <c r="DD49" s="384"/>
      <c r="DE49" s="384"/>
      <c r="DF49" s="384"/>
      <c r="DG49" s="384"/>
      <c r="DH49" s="384"/>
      <c r="DI49" s="384"/>
      <c r="DJ49" s="384"/>
      <c r="DK49" s="384"/>
      <c r="DL49" s="384"/>
      <c r="DM49" s="384"/>
      <c r="DN49" s="384"/>
      <c r="DO49" s="384"/>
      <c r="DP49" s="384"/>
      <c r="DQ49" s="384"/>
      <c r="DR49" s="384"/>
    </row>
    <row r="50" spans="1:122" ht="18">
      <c r="A50" s="406"/>
      <c r="B50" s="406"/>
      <c r="C50" s="519" t="s">
        <v>645</v>
      </c>
      <c r="D50" s="415" t="s">
        <v>646</v>
      </c>
      <c r="E50" s="528" t="s">
        <v>647</v>
      </c>
      <c r="F50" s="422"/>
      <c r="G50" s="423"/>
      <c r="H50" s="383"/>
      <c r="I50" s="383"/>
      <c r="J50" s="383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  <c r="CB50" s="384"/>
      <c r="CC50" s="384"/>
      <c r="CD50" s="384"/>
      <c r="CE50" s="384"/>
      <c r="CF50" s="384"/>
      <c r="CG50" s="384"/>
      <c r="CH50" s="384"/>
      <c r="CI50" s="384"/>
      <c r="CJ50" s="384"/>
      <c r="CK50" s="384"/>
      <c r="CL50" s="384"/>
      <c r="CM50" s="384"/>
      <c r="CN50" s="384"/>
      <c r="CO50" s="384"/>
      <c r="CP50" s="384"/>
      <c r="CQ50" s="384"/>
      <c r="CR50" s="384"/>
      <c r="CS50" s="384"/>
      <c r="CT50" s="384"/>
      <c r="CU50" s="384"/>
      <c r="CV50" s="384"/>
      <c r="CW50" s="384"/>
      <c r="CX50" s="384"/>
      <c r="CY50" s="384"/>
      <c r="CZ50" s="384"/>
      <c r="DA50" s="384"/>
      <c r="DB50" s="384"/>
      <c r="DC50" s="384"/>
      <c r="DD50" s="384"/>
      <c r="DE50" s="384"/>
      <c r="DF50" s="384"/>
      <c r="DG50" s="384"/>
      <c r="DH50" s="384"/>
      <c r="DI50" s="384"/>
      <c r="DJ50" s="384"/>
      <c r="DK50" s="384"/>
      <c r="DL50" s="384"/>
      <c r="DM50" s="384"/>
      <c r="DN50" s="384"/>
      <c r="DO50" s="384"/>
      <c r="DP50" s="384"/>
      <c r="DQ50" s="384"/>
      <c r="DR50" s="384"/>
    </row>
    <row r="51" spans="1:122" ht="18">
      <c r="A51" s="406"/>
      <c r="B51" s="406"/>
      <c r="C51" s="519" t="s">
        <v>648</v>
      </c>
      <c r="D51" s="415" t="s">
        <v>649</v>
      </c>
      <c r="E51" s="528" t="s">
        <v>650</v>
      </c>
      <c r="F51" s="422"/>
      <c r="G51" s="423"/>
      <c r="H51" s="383"/>
      <c r="I51" s="383"/>
      <c r="J51" s="383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  <c r="AD51" s="384"/>
      <c r="AE51" s="384"/>
      <c r="AF51" s="384"/>
      <c r="AG51" s="384"/>
      <c r="AH51" s="384"/>
      <c r="AI51" s="384"/>
      <c r="AJ51" s="384"/>
      <c r="AK51" s="384"/>
      <c r="AL51" s="384"/>
      <c r="AM51" s="384"/>
      <c r="AN51" s="384"/>
      <c r="AO51" s="384"/>
      <c r="AP51" s="384"/>
      <c r="AQ51" s="384"/>
      <c r="AR51" s="384"/>
      <c r="AS51" s="384"/>
      <c r="AT51" s="384"/>
      <c r="AU51" s="384"/>
      <c r="AV51" s="384"/>
      <c r="AW51" s="384"/>
      <c r="AX51" s="384"/>
      <c r="AY51" s="384"/>
      <c r="AZ51" s="384"/>
      <c r="BA51" s="384"/>
      <c r="BB51" s="384"/>
      <c r="BC51" s="384"/>
      <c r="BD51" s="384"/>
      <c r="BE51" s="384"/>
      <c r="BF51" s="384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384"/>
      <c r="BR51" s="384"/>
      <c r="BS51" s="384"/>
      <c r="BT51" s="384"/>
      <c r="BU51" s="384"/>
      <c r="BV51" s="384"/>
      <c r="BW51" s="384"/>
      <c r="BX51" s="384"/>
      <c r="BY51" s="384"/>
      <c r="BZ51" s="384"/>
      <c r="CA51" s="384"/>
      <c r="CB51" s="384"/>
      <c r="CC51" s="384"/>
      <c r="CD51" s="384"/>
      <c r="CE51" s="384"/>
      <c r="CF51" s="384"/>
      <c r="CG51" s="384"/>
      <c r="CH51" s="384"/>
      <c r="CI51" s="384"/>
      <c r="CJ51" s="384"/>
      <c r="CK51" s="384"/>
      <c r="CL51" s="384"/>
      <c r="CM51" s="384"/>
      <c r="CN51" s="384"/>
      <c r="CO51" s="384"/>
      <c r="CP51" s="384"/>
      <c r="CQ51" s="384"/>
      <c r="CR51" s="384"/>
      <c r="CS51" s="384"/>
      <c r="CT51" s="384"/>
      <c r="CU51" s="384"/>
      <c r="CV51" s="384"/>
      <c r="CW51" s="384"/>
      <c r="CX51" s="384"/>
      <c r="CY51" s="384"/>
      <c r="CZ51" s="384"/>
      <c r="DA51" s="384"/>
      <c r="DB51" s="384"/>
      <c r="DC51" s="384"/>
      <c r="DD51" s="384"/>
      <c r="DE51" s="384"/>
      <c r="DF51" s="384"/>
      <c r="DG51" s="384"/>
      <c r="DH51" s="384"/>
      <c r="DI51" s="384"/>
      <c r="DJ51" s="384"/>
      <c r="DK51" s="384"/>
      <c r="DL51" s="384"/>
      <c r="DM51" s="384"/>
      <c r="DN51" s="384"/>
      <c r="DO51" s="384"/>
      <c r="DP51" s="384"/>
      <c r="DQ51" s="384"/>
      <c r="DR51" s="384"/>
    </row>
    <row r="52" spans="1:122" ht="18">
      <c r="A52" s="406"/>
      <c r="B52" s="406"/>
      <c r="C52" s="519" t="s">
        <v>651</v>
      </c>
      <c r="D52" s="415" t="s">
        <v>652</v>
      </c>
      <c r="E52" s="528" t="s">
        <v>653</v>
      </c>
      <c r="F52" s="422"/>
      <c r="G52" s="423"/>
      <c r="H52" s="383"/>
      <c r="I52" s="383"/>
      <c r="J52" s="383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4"/>
      <c r="AI52" s="384"/>
      <c r="AJ52" s="384"/>
      <c r="AK52" s="384"/>
      <c r="AL52" s="384"/>
      <c r="AM52" s="384"/>
      <c r="AN52" s="384"/>
      <c r="AO52" s="384"/>
      <c r="AP52" s="384"/>
      <c r="AQ52" s="384"/>
      <c r="AR52" s="384"/>
      <c r="AS52" s="384"/>
      <c r="AT52" s="384"/>
      <c r="AU52" s="384"/>
      <c r="AV52" s="384"/>
      <c r="AW52" s="384"/>
      <c r="AX52" s="384"/>
      <c r="AY52" s="384"/>
      <c r="AZ52" s="384"/>
      <c r="BA52" s="384"/>
      <c r="BB52" s="384"/>
      <c r="BC52" s="384"/>
      <c r="BD52" s="384"/>
      <c r="BE52" s="384"/>
      <c r="BF52" s="384"/>
      <c r="BG52" s="384"/>
      <c r="BH52" s="384"/>
      <c r="BI52" s="384"/>
      <c r="BJ52" s="384"/>
      <c r="BK52" s="384"/>
      <c r="BL52" s="384"/>
      <c r="BM52" s="384"/>
      <c r="BN52" s="384"/>
      <c r="BO52" s="384"/>
      <c r="BP52" s="384"/>
      <c r="BQ52" s="384"/>
      <c r="BR52" s="384"/>
      <c r="BS52" s="384"/>
      <c r="BT52" s="384"/>
      <c r="BU52" s="384"/>
      <c r="BV52" s="384"/>
      <c r="BW52" s="384"/>
      <c r="BX52" s="384"/>
      <c r="BY52" s="384"/>
      <c r="BZ52" s="384"/>
      <c r="CA52" s="384"/>
      <c r="CB52" s="384"/>
      <c r="CC52" s="384"/>
      <c r="CD52" s="384"/>
      <c r="CE52" s="384"/>
      <c r="CF52" s="384"/>
      <c r="CG52" s="384"/>
      <c r="CH52" s="384"/>
      <c r="CI52" s="384"/>
      <c r="CJ52" s="384"/>
      <c r="CK52" s="384"/>
      <c r="CL52" s="384"/>
      <c r="CM52" s="384"/>
      <c r="CN52" s="384"/>
      <c r="CO52" s="384"/>
      <c r="CP52" s="384"/>
      <c r="CQ52" s="384"/>
      <c r="CR52" s="384"/>
      <c r="CS52" s="384"/>
      <c r="CT52" s="384"/>
      <c r="CU52" s="384"/>
      <c r="CV52" s="384"/>
      <c r="CW52" s="384"/>
      <c r="CX52" s="384"/>
      <c r="CY52" s="384"/>
      <c r="CZ52" s="384"/>
      <c r="DA52" s="384"/>
      <c r="DB52" s="384"/>
      <c r="DC52" s="384"/>
      <c r="DD52" s="384"/>
      <c r="DE52" s="384"/>
      <c r="DF52" s="384"/>
      <c r="DG52" s="384"/>
      <c r="DH52" s="384"/>
      <c r="DI52" s="384"/>
      <c r="DJ52" s="384"/>
      <c r="DK52" s="384"/>
      <c r="DL52" s="384"/>
      <c r="DM52" s="384"/>
      <c r="DN52" s="384"/>
      <c r="DO52" s="384"/>
      <c r="DP52" s="384"/>
      <c r="DQ52" s="384"/>
      <c r="DR52" s="384"/>
    </row>
    <row r="53" spans="1:122" ht="18">
      <c r="A53" s="406"/>
      <c r="B53" s="406"/>
      <c r="C53" s="519" t="s">
        <v>654</v>
      </c>
      <c r="D53" s="415" t="s">
        <v>655</v>
      </c>
      <c r="E53" s="528" t="s">
        <v>656</v>
      </c>
      <c r="F53" s="422"/>
      <c r="G53" s="423"/>
      <c r="H53" s="383"/>
      <c r="I53" s="383"/>
      <c r="J53" s="383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384"/>
      <c r="BA53" s="384"/>
      <c r="BB53" s="384"/>
      <c r="BC53" s="384"/>
      <c r="BD53" s="384"/>
      <c r="BE53" s="384"/>
      <c r="BF53" s="384"/>
      <c r="BG53" s="384"/>
      <c r="BH53" s="384"/>
      <c r="BI53" s="384"/>
      <c r="BJ53" s="384"/>
      <c r="BK53" s="384"/>
      <c r="BL53" s="384"/>
      <c r="BM53" s="384"/>
      <c r="BN53" s="384"/>
      <c r="BO53" s="384"/>
      <c r="BP53" s="384"/>
      <c r="BQ53" s="384"/>
      <c r="BR53" s="384"/>
      <c r="BS53" s="384"/>
      <c r="BT53" s="384"/>
      <c r="BU53" s="384"/>
      <c r="BV53" s="384"/>
      <c r="BW53" s="384"/>
      <c r="BX53" s="384"/>
      <c r="BY53" s="384"/>
      <c r="BZ53" s="384"/>
      <c r="CA53" s="384"/>
      <c r="CB53" s="384"/>
      <c r="CC53" s="384"/>
      <c r="CD53" s="384"/>
      <c r="CE53" s="384"/>
      <c r="CF53" s="384"/>
      <c r="CG53" s="384"/>
      <c r="CH53" s="384"/>
      <c r="CI53" s="384"/>
      <c r="CJ53" s="384"/>
      <c r="CK53" s="384"/>
      <c r="CL53" s="384"/>
      <c r="CM53" s="384"/>
      <c r="CN53" s="384"/>
      <c r="CO53" s="384"/>
      <c r="CP53" s="384"/>
      <c r="CQ53" s="384"/>
      <c r="CR53" s="384"/>
      <c r="CS53" s="384"/>
      <c r="CT53" s="384"/>
      <c r="CU53" s="384"/>
      <c r="CV53" s="384"/>
      <c r="CW53" s="384"/>
      <c r="CX53" s="384"/>
      <c r="CY53" s="384"/>
      <c r="CZ53" s="384"/>
      <c r="DA53" s="384"/>
      <c r="DB53" s="384"/>
      <c r="DC53" s="384"/>
      <c r="DD53" s="384"/>
      <c r="DE53" s="384"/>
      <c r="DF53" s="384"/>
      <c r="DG53" s="384"/>
      <c r="DH53" s="384"/>
      <c r="DI53" s="384"/>
      <c r="DJ53" s="384"/>
      <c r="DK53" s="384"/>
      <c r="DL53" s="384"/>
      <c r="DM53" s="384"/>
      <c r="DN53" s="384"/>
      <c r="DO53" s="384"/>
      <c r="DP53" s="384"/>
      <c r="DQ53" s="384"/>
      <c r="DR53" s="384"/>
    </row>
    <row r="54" spans="1:122" ht="18">
      <c r="A54" s="406"/>
      <c r="B54" s="406"/>
      <c r="C54" s="519" t="s">
        <v>657</v>
      </c>
      <c r="D54" s="415" t="s">
        <v>658</v>
      </c>
      <c r="E54" s="528" t="s">
        <v>659</v>
      </c>
      <c r="F54" s="422"/>
      <c r="G54" s="423"/>
      <c r="H54" s="383"/>
      <c r="I54" s="383"/>
      <c r="J54" s="383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  <c r="AC54" s="384"/>
      <c r="AD54" s="384"/>
      <c r="AE54" s="384"/>
      <c r="AF54" s="384"/>
      <c r="AG54" s="384"/>
      <c r="AH54" s="384"/>
      <c r="AI54" s="384"/>
      <c r="AJ54" s="384"/>
      <c r="AK54" s="384"/>
      <c r="AL54" s="384"/>
      <c r="AM54" s="384"/>
      <c r="AN54" s="384"/>
      <c r="AO54" s="384"/>
      <c r="AP54" s="384"/>
      <c r="AQ54" s="384"/>
      <c r="AR54" s="384"/>
      <c r="AS54" s="384"/>
      <c r="AT54" s="384"/>
      <c r="AU54" s="384"/>
      <c r="AV54" s="384"/>
      <c r="AW54" s="384"/>
      <c r="AX54" s="384"/>
      <c r="AY54" s="384"/>
      <c r="AZ54" s="384"/>
      <c r="BA54" s="384"/>
      <c r="BB54" s="384"/>
      <c r="BC54" s="384"/>
      <c r="BD54" s="384"/>
      <c r="BE54" s="384"/>
      <c r="BF54" s="384"/>
      <c r="BG54" s="384"/>
      <c r="BH54" s="384"/>
      <c r="BI54" s="384"/>
      <c r="BJ54" s="384"/>
      <c r="BK54" s="384"/>
      <c r="BL54" s="384"/>
      <c r="BM54" s="384"/>
      <c r="BN54" s="384"/>
      <c r="BO54" s="384"/>
      <c r="BP54" s="384"/>
      <c r="BQ54" s="384"/>
      <c r="BR54" s="384"/>
      <c r="BS54" s="384"/>
      <c r="BT54" s="384"/>
      <c r="BU54" s="384"/>
      <c r="BV54" s="384"/>
      <c r="BW54" s="384"/>
      <c r="BX54" s="384"/>
      <c r="BY54" s="384"/>
      <c r="BZ54" s="384"/>
      <c r="CA54" s="384"/>
      <c r="CB54" s="384"/>
      <c r="CC54" s="384"/>
      <c r="CD54" s="384"/>
      <c r="CE54" s="384"/>
      <c r="CF54" s="384"/>
      <c r="CG54" s="384"/>
      <c r="CH54" s="384"/>
      <c r="CI54" s="384"/>
      <c r="CJ54" s="384"/>
      <c r="CK54" s="384"/>
      <c r="CL54" s="384"/>
      <c r="CM54" s="384"/>
      <c r="CN54" s="384"/>
      <c r="CO54" s="384"/>
      <c r="CP54" s="384"/>
      <c r="CQ54" s="384"/>
      <c r="CR54" s="384"/>
      <c r="CS54" s="384"/>
      <c r="CT54" s="384"/>
      <c r="CU54" s="384"/>
      <c r="CV54" s="384"/>
      <c r="CW54" s="384"/>
      <c r="CX54" s="384"/>
      <c r="CY54" s="384"/>
      <c r="CZ54" s="384"/>
      <c r="DA54" s="384"/>
      <c r="DB54" s="384"/>
      <c r="DC54" s="384"/>
      <c r="DD54" s="384"/>
      <c r="DE54" s="384"/>
      <c r="DF54" s="384"/>
      <c r="DG54" s="384"/>
      <c r="DH54" s="384"/>
      <c r="DI54" s="384"/>
      <c r="DJ54" s="384"/>
      <c r="DK54" s="384"/>
      <c r="DL54" s="384"/>
      <c r="DM54" s="384"/>
      <c r="DN54" s="384"/>
      <c r="DO54" s="384"/>
      <c r="DP54" s="384"/>
      <c r="DQ54" s="384"/>
      <c r="DR54" s="384"/>
    </row>
    <row r="55" spans="1:122" ht="18">
      <c r="A55" s="406"/>
      <c r="B55" s="406"/>
      <c r="C55" s="519" t="s">
        <v>660</v>
      </c>
      <c r="D55" s="415" t="s">
        <v>661</v>
      </c>
      <c r="E55" s="528" t="s">
        <v>662</v>
      </c>
      <c r="F55" s="422"/>
      <c r="G55" s="423"/>
      <c r="H55" s="383"/>
      <c r="I55" s="383"/>
      <c r="J55" s="383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  <c r="AA55" s="384"/>
      <c r="AB55" s="384"/>
      <c r="AC55" s="384"/>
      <c r="AD55" s="384"/>
      <c r="AE55" s="384"/>
      <c r="AF55" s="384"/>
      <c r="AG55" s="384"/>
      <c r="AH55" s="384"/>
      <c r="AI55" s="384"/>
      <c r="AJ55" s="384"/>
      <c r="AK55" s="384"/>
      <c r="AL55" s="384"/>
      <c r="AM55" s="384"/>
      <c r="AN55" s="384"/>
      <c r="AO55" s="384"/>
      <c r="AP55" s="384"/>
      <c r="AQ55" s="384"/>
      <c r="AR55" s="384"/>
      <c r="AS55" s="384"/>
      <c r="AT55" s="384"/>
      <c r="AU55" s="384"/>
      <c r="AV55" s="384"/>
      <c r="AW55" s="384"/>
      <c r="AX55" s="384"/>
      <c r="AY55" s="384"/>
      <c r="AZ55" s="384"/>
      <c r="BA55" s="384"/>
      <c r="BB55" s="384"/>
      <c r="BC55" s="384"/>
      <c r="BD55" s="384"/>
      <c r="BE55" s="384"/>
      <c r="BF55" s="384"/>
      <c r="BG55" s="384"/>
      <c r="BH55" s="384"/>
      <c r="BI55" s="384"/>
      <c r="BJ55" s="384"/>
      <c r="BK55" s="384"/>
      <c r="BL55" s="384"/>
      <c r="BM55" s="384"/>
      <c r="BN55" s="384"/>
      <c r="BO55" s="384"/>
      <c r="BP55" s="384"/>
      <c r="BQ55" s="384"/>
      <c r="BR55" s="384"/>
      <c r="BS55" s="384"/>
      <c r="BT55" s="384"/>
      <c r="BU55" s="384"/>
      <c r="BV55" s="384"/>
      <c r="BW55" s="384"/>
      <c r="BX55" s="384"/>
      <c r="BY55" s="384"/>
      <c r="BZ55" s="384"/>
      <c r="CA55" s="384"/>
      <c r="CB55" s="384"/>
      <c r="CC55" s="384"/>
      <c r="CD55" s="384"/>
      <c r="CE55" s="384"/>
      <c r="CF55" s="384"/>
      <c r="CG55" s="384"/>
      <c r="CH55" s="384"/>
      <c r="CI55" s="384"/>
      <c r="CJ55" s="384"/>
      <c r="CK55" s="384"/>
      <c r="CL55" s="384"/>
      <c r="CM55" s="384"/>
      <c r="CN55" s="384"/>
      <c r="CO55" s="384"/>
      <c r="CP55" s="384"/>
      <c r="CQ55" s="384"/>
      <c r="CR55" s="384"/>
      <c r="CS55" s="384"/>
      <c r="CT55" s="384"/>
      <c r="CU55" s="384"/>
      <c r="CV55" s="384"/>
      <c r="CW55" s="384"/>
      <c r="CX55" s="384"/>
      <c r="CY55" s="384"/>
      <c r="CZ55" s="384"/>
      <c r="DA55" s="384"/>
      <c r="DB55" s="384"/>
      <c r="DC55" s="384"/>
      <c r="DD55" s="384"/>
      <c r="DE55" s="384"/>
      <c r="DF55" s="384"/>
      <c r="DG55" s="384"/>
      <c r="DH55" s="384"/>
      <c r="DI55" s="384"/>
      <c r="DJ55" s="384"/>
      <c r="DK55" s="384"/>
      <c r="DL55" s="384"/>
      <c r="DM55" s="384"/>
      <c r="DN55" s="384"/>
      <c r="DO55" s="384"/>
      <c r="DP55" s="384"/>
      <c r="DQ55" s="384"/>
      <c r="DR55" s="384"/>
    </row>
    <row r="56" spans="1:122" ht="18">
      <c r="A56" s="406"/>
      <c r="B56" s="406"/>
      <c r="C56" s="519" t="s">
        <v>663</v>
      </c>
      <c r="D56" s="415" t="s">
        <v>664</v>
      </c>
      <c r="E56" s="528" t="s">
        <v>665</v>
      </c>
      <c r="F56" s="424"/>
      <c r="G56" s="425"/>
      <c r="H56" s="383"/>
      <c r="I56" s="383"/>
      <c r="J56" s="383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384"/>
      <c r="AP56" s="384"/>
      <c r="AQ56" s="384"/>
      <c r="AR56" s="384"/>
      <c r="AS56" s="384"/>
      <c r="AT56" s="384"/>
      <c r="AU56" s="384"/>
      <c r="AV56" s="384"/>
      <c r="AW56" s="384"/>
      <c r="AX56" s="384"/>
      <c r="AY56" s="384"/>
      <c r="AZ56" s="384"/>
      <c r="BA56" s="384"/>
      <c r="BB56" s="384"/>
      <c r="BC56" s="384"/>
      <c r="BD56" s="384"/>
      <c r="BE56" s="384"/>
      <c r="BF56" s="384"/>
      <c r="BG56" s="384"/>
      <c r="BH56" s="384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384"/>
      <c r="BT56" s="384"/>
      <c r="BU56" s="384"/>
      <c r="BV56" s="384"/>
      <c r="BW56" s="384"/>
      <c r="BX56" s="384"/>
      <c r="BY56" s="384"/>
      <c r="BZ56" s="384"/>
      <c r="CA56" s="384"/>
      <c r="CB56" s="384"/>
      <c r="CC56" s="384"/>
      <c r="CD56" s="384"/>
      <c r="CE56" s="384"/>
      <c r="CF56" s="384"/>
      <c r="CG56" s="384"/>
      <c r="CH56" s="384"/>
      <c r="CI56" s="384"/>
      <c r="CJ56" s="384"/>
      <c r="CK56" s="384"/>
      <c r="CL56" s="384"/>
      <c r="CM56" s="384"/>
      <c r="CN56" s="384"/>
      <c r="CO56" s="384"/>
      <c r="CP56" s="384"/>
      <c r="CQ56" s="384"/>
      <c r="CR56" s="384"/>
      <c r="CS56" s="384"/>
      <c r="CT56" s="384"/>
      <c r="CU56" s="384"/>
      <c r="CV56" s="384"/>
      <c r="CW56" s="384"/>
      <c r="CX56" s="384"/>
      <c r="CY56" s="384"/>
      <c r="CZ56" s="384"/>
      <c r="DA56" s="384"/>
      <c r="DB56" s="384"/>
      <c r="DC56" s="384"/>
      <c r="DD56" s="384"/>
      <c r="DE56" s="384"/>
      <c r="DF56" s="384"/>
      <c r="DG56" s="384"/>
      <c r="DH56" s="384"/>
      <c r="DI56" s="384"/>
      <c r="DJ56" s="384"/>
      <c r="DK56" s="384"/>
      <c r="DL56" s="384"/>
      <c r="DM56" s="384"/>
      <c r="DN56" s="384"/>
      <c r="DO56" s="384"/>
      <c r="DP56" s="384"/>
      <c r="DQ56" s="384"/>
      <c r="DR56" s="384"/>
    </row>
    <row r="57" spans="1:122" ht="18">
      <c r="A57" s="406"/>
      <c r="B57" s="406"/>
      <c r="C57" s="519" t="s">
        <v>666</v>
      </c>
      <c r="D57" s="415" t="s">
        <v>667</v>
      </c>
      <c r="E57" s="528" t="s">
        <v>668</v>
      </c>
      <c r="F57" s="422"/>
      <c r="G57" s="423"/>
      <c r="H57" s="383"/>
      <c r="I57" s="383"/>
      <c r="J57" s="383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4"/>
      <c r="AF57" s="384"/>
      <c r="AG57" s="384"/>
      <c r="AH57" s="384"/>
      <c r="AI57" s="384"/>
      <c r="AJ57" s="384"/>
      <c r="AK57" s="384"/>
      <c r="AL57" s="384"/>
      <c r="AM57" s="384"/>
      <c r="AN57" s="384"/>
      <c r="AO57" s="384"/>
      <c r="AP57" s="384"/>
      <c r="AQ57" s="384"/>
      <c r="AR57" s="384"/>
      <c r="AS57" s="384"/>
      <c r="AT57" s="384"/>
      <c r="AU57" s="384"/>
      <c r="AV57" s="384"/>
      <c r="AW57" s="384"/>
      <c r="AX57" s="384"/>
      <c r="AY57" s="384"/>
      <c r="AZ57" s="384"/>
      <c r="BA57" s="384"/>
      <c r="BB57" s="384"/>
      <c r="BC57" s="384"/>
      <c r="BD57" s="384"/>
      <c r="BE57" s="384"/>
      <c r="BF57" s="384"/>
      <c r="BG57" s="384"/>
      <c r="BH57" s="384"/>
      <c r="BI57" s="384"/>
      <c r="BJ57" s="384"/>
      <c r="BK57" s="384"/>
      <c r="BL57" s="384"/>
      <c r="BM57" s="384"/>
      <c r="BN57" s="384"/>
      <c r="BO57" s="384"/>
      <c r="BP57" s="384"/>
      <c r="BQ57" s="384"/>
      <c r="BR57" s="384"/>
      <c r="BS57" s="384"/>
      <c r="BT57" s="384"/>
      <c r="BU57" s="384"/>
      <c r="BV57" s="384"/>
      <c r="BW57" s="384"/>
      <c r="BX57" s="384"/>
      <c r="BY57" s="384"/>
      <c r="BZ57" s="384"/>
      <c r="CA57" s="384"/>
      <c r="CB57" s="384"/>
      <c r="CC57" s="384"/>
      <c r="CD57" s="384"/>
      <c r="CE57" s="384"/>
      <c r="CF57" s="384"/>
      <c r="CG57" s="384"/>
      <c r="CH57" s="384"/>
      <c r="CI57" s="384"/>
      <c r="CJ57" s="384"/>
      <c r="CK57" s="384"/>
      <c r="CL57" s="384"/>
      <c r="CM57" s="384"/>
      <c r="CN57" s="384"/>
      <c r="CO57" s="384"/>
      <c r="CP57" s="384"/>
      <c r="CQ57" s="384"/>
      <c r="CR57" s="384"/>
      <c r="CS57" s="384"/>
      <c r="CT57" s="384"/>
      <c r="CU57" s="384"/>
      <c r="CV57" s="384"/>
      <c r="CW57" s="384"/>
      <c r="CX57" s="384"/>
      <c r="CY57" s="384"/>
      <c r="CZ57" s="384"/>
      <c r="DA57" s="384"/>
      <c r="DB57" s="384"/>
      <c r="DC57" s="384"/>
      <c r="DD57" s="384"/>
      <c r="DE57" s="384"/>
      <c r="DF57" s="384"/>
      <c r="DG57" s="384"/>
      <c r="DH57" s="384"/>
      <c r="DI57" s="384"/>
      <c r="DJ57" s="384"/>
      <c r="DK57" s="384"/>
      <c r="DL57" s="384"/>
      <c r="DM57" s="384"/>
      <c r="DN57" s="384"/>
      <c r="DO57" s="384"/>
      <c r="DP57" s="384"/>
      <c r="DQ57" s="384"/>
      <c r="DR57" s="384"/>
    </row>
    <row r="58" spans="1:122" ht="18">
      <c r="A58" s="406"/>
      <c r="B58" s="406"/>
      <c r="C58" s="519" t="s">
        <v>669</v>
      </c>
      <c r="D58" s="415" t="s">
        <v>670</v>
      </c>
      <c r="E58" s="528" t="s">
        <v>671</v>
      </c>
      <c r="F58" s="422"/>
      <c r="G58" s="423"/>
      <c r="H58" s="383"/>
      <c r="I58" s="383"/>
      <c r="J58" s="383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4"/>
      <c r="AH58" s="384"/>
      <c r="AI58" s="384"/>
      <c r="AJ58" s="384"/>
      <c r="AK58" s="384"/>
      <c r="AL58" s="384"/>
      <c r="AM58" s="384"/>
      <c r="AN58" s="384"/>
      <c r="AO58" s="384"/>
      <c r="AP58" s="384"/>
      <c r="AQ58" s="384"/>
      <c r="AR58" s="384"/>
      <c r="AS58" s="384"/>
      <c r="AT58" s="384"/>
      <c r="AU58" s="384"/>
      <c r="AV58" s="384"/>
      <c r="AW58" s="384"/>
      <c r="AX58" s="384"/>
      <c r="AY58" s="384"/>
      <c r="AZ58" s="384"/>
      <c r="BA58" s="384"/>
      <c r="BB58" s="384"/>
      <c r="BC58" s="384"/>
      <c r="BD58" s="384"/>
      <c r="BE58" s="384"/>
      <c r="BF58" s="384"/>
      <c r="BG58" s="384"/>
      <c r="BH58" s="384"/>
      <c r="BI58" s="384"/>
      <c r="BJ58" s="384"/>
      <c r="BK58" s="384"/>
      <c r="BL58" s="384"/>
      <c r="BM58" s="384"/>
      <c r="BN58" s="384"/>
      <c r="BO58" s="384"/>
      <c r="BP58" s="384"/>
      <c r="BQ58" s="384"/>
      <c r="BR58" s="384"/>
      <c r="BS58" s="384"/>
      <c r="BT58" s="384"/>
      <c r="BU58" s="384"/>
      <c r="BV58" s="384"/>
      <c r="BW58" s="384"/>
      <c r="BX58" s="384"/>
      <c r="BY58" s="384"/>
      <c r="BZ58" s="384"/>
      <c r="CA58" s="384"/>
      <c r="CB58" s="384"/>
      <c r="CC58" s="384"/>
      <c r="CD58" s="384"/>
      <c r="CE58" s="384"/>
      <c r="CF58" s="384"/>
      <c r="CG58" s="384"/>
      <c r="CH58" s="384"/>
      <c r="CI58" s="384"/>
      <c r="CJ58" s="384"/>
      <c r="CK58" s="384"/>
      <c r="CL58" s="384"/>
      <c r="CM58" s="384"/>
      <c r="CN58" s="384"/>
      <c r="CO58" s="384"/>
      <c r="CP58" s="384"/>
      <c r="CQ58" s="384"/>
      <c r="CR58" s="384"/>
      <c r="CS58" s="384"/>
      <c r="CT58" s="384"/>
      <c r="CU58" s="384"/>
      <c r="CV58" s="384"/>
      <c r="CW58" s="384"/>
      <c r="CX58" s="384"/>
      <c r="CY58" s="384"/>
      <c r="CZ58" s="384"/>
      <c r="DA58" s="384"/>
      <c r="DB58" s="384"/>
      <c r="DC58" s="384"/>
      <c r="DD58" s="384"/>
      <c r="DE58" s="384"/>
      <c r="DF58" s="384"/>
      <c r="DG58" s="384"/>
      <c r="DH58" s="384"/>
      <c r="DI58" s="384"/>
      <c r="DJ58" s="384"/>
      <c r="DK58" s="384"/>
      <c r="DL58" s="384"/>
      <c r="DM58" s="384"/>
      <c r="DN58" s="384"/>
      <c r="DO58" s="384"/>
      <c r="DP58" s="384"/>
      <c r="DQ58" s="384"/>
      <c r="DR58" s="384"/>
    </row>
    <row r="59" spans="1:122" ht="18">
      <c r="A59" s="406"/>
      <c r="B59" s="406"/>
      <c r="C59" s="519" t="s">
        <v>672</v>
      </c>
      <c r="D59" s="415" t="s">
        <v>673</v>
      </c>
      <c r="E59" s="528" t="s">
        <v>674</v>
      </c>
      <c r="F59" s="422"/>
      <c r="G59" s="423"/>
      <c r="H59" s="383"/>
      <c r="I59" s="383"/>
      <c r="J59" s="383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4"/>
      <c r="CC59" s="384"/>
      <c r="CD59" s="384"/>
      <c r="CE59" s="384"/>
      <c r="CF59" s="384"/>
      <c r="CG59" s="384"/>
      <c r="CH59" s="384"/>
      <c r="CI59" s="384"/>
      <c r="CJ59" s="384"/>
      <c r="CK59" s="384"/>
      <c r="CL59" s="384"/>
      <c r="CM59" s="384"/>
      <c r="CN59" s="384"/>
      <c r="CO59" s="384"/>
      <c r="CP59" s="384"/>
      <c r="CQ59" s="384"/>
      <c r="CR59" s="384"/>
      <c r="CS59" s="384"/>
      <c r="CT59" s="384"/>
      <c r="CU59" s="384"/>
      <c r="CV59" s="384"/>
      <c r="CW59" s="384"/>
      <c r="CX59" s="384"/>
      <c r="CY59" s="384"/>
      <c r="CZ59" s="384"/>
      <c r="DA59" s="384"/>
      <c r="DB59" s="384"/>
      <c r="DC59" s="384"/>
      <c r="DD59" s="384"/>
      <c r="DE59" s="384"/>
      <c r="DF59" s="384"/>
      <c r="DG59" s="384"/>
      <c r="DH59" s="384"/>
      <c r="DI59" s="384"/>
      <c r="DJ59" s="384"/>
      <c r="DK59" s="384"/>
      <c r="DL59" s="384"/>
      <c r="DM59" s="384"/>
      <c r="DN59" s="384"/>
      <c r="DO59" s="384"/>
      <c r="DP59" s="384"/>
      <c r="DQ59" s="384"/>
      <c r="DR59" s="384"/>
    </row>
    <row r="60" spans="1:122" ht="18">
      <c r="A60" s="406"/>
      <c r="B60" s="406"/>
      <c r="C60" s="519" t="s">
        <v>675</v>
      </c>
      <c r="D60" s="415" t="s">
        <v>676</v>
      </c>
      <c r="E60" s="528" t="s">
        <v>677</v>
      </c>
      <c r="F60" s="422"/>
      <c r="G60" s="423"/>
      <c r="H60" s="383"/>
      <c r="I60" s="383"/>
      <c r="J60" s="383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384"/>
      <c r="BA60" s="384"/>
      <c r="BB60" s="384"/>
      <c r="BC60" s="384"/>
      <c r="BD60" s="384"/>
      <c r="BE60" s="384"/>
      <c r="BF60" s="384"/>
      <c r="BG60" s="384"/>
      <c r="BH60" s="384"/>
      <c r="BI60" s="384"/>
      <c r="BJ60" s="384"/>
      <c r="BK60" s="384"/>
      <c r="BL60" s="384"/>
      <c r="BM60" s="384"/>
      <c r="BN60" s="384"/>
      <c r="BO60" s="384"/>
      <c r="BP60" s="384"/>
      <c r="BQ60" s="384"/>
      <c r="BR60" s="384"/>
      <c r="BS60" s="384"/>
      <c r="BT60" s="384"/>
      <c r="BU60" s="384"/>
      <c r="BV60" s="384"/>
      <c r="BW60" s="384"/>
      <c r="BX60" s="384"/>
      <c r="BY60" s="384"/>
      <c r="BZ60" s="384"/>
      <c r="CA60" s="384"/>
      <c r="CB60" s="384"/>
      <c r="CC60" s="384"/>
      <c r="CD60" s="384"/>
      <c r="CE60" s="384"/>
      <c r="CF60" s="384"/>
      <c r="CG60" s="384"/>
      <c r="CH60" s="384"/>
      <c r="CI60" s="384"/>
      <c r="CJ60" s="384"/>
      <c r="CK60" s="384"/>
      <c r="CL60" s="384"/>
      <c r="CM60" s="384"/>
      <c r="CN60" s="384"/>
      <c r="CO60" s="384"/>
      <c r="CP60" s="384"/>
      <c r="CQ60" s="384"/>
      <c r="CR60" s="384"/>
      <c r="CS60" s="384"/>
      <c r="CT60" s="384"/>
      <c r="CU60" s="384"/>
      <c r="CV60" s="384"/>
      <c r="CW60" s="384"/>
      <c r="CX60" s="384"/>
      <c r="CY60" s="384"/>
      <c r="CZ60" s="384"/>
      <c r="DA60" s="384"/>
      <c r="DB60" s="384"/>
      <c r="DC60" s="384"/>
      <c r="DD60" s="384"/>
      <c r="DE60" s="384"/>
      <c r="DF60" s="384"/>
      <c r="DG60" s="384"/>
      <c r="DH60" s="384"/>
      <c r="DI60" s="384"/>
      <c r="DJ60" s="384"/>
      <c r="DK60" s="384"/>
      <c r="DL60" s="384"/>
      <c r="DM60" s="384"/>
      <c r="DN60" s="384"/>
      <c r="DO60" s="384"/>
      <c r="DP60" s="384"/>
      <c r="DQ60" s="384"/>
      <c r="DR60" s="384"/>
    </row>
    <row r="61" spans="1:122" ht="18">
      <c r="A61" s="406"/>
      <c r="B61" s="406"/>
      <c r="C61" s="519" t="s">
        <v>678</v>
      </c>
      <c r="D61" s="415" t="s">
        <v>679</v>
      </c>
      <c r="E61" s="528" t="s">
        <v>680</v>
      </c>
      <c r="F61" s="422"/>
      <c r="G61" s="423"/>
      <c r="H61" s="383"/>
      <c r="I61" s="383"/>
      <c r="J61" s="383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384"/>
      <c r="BA61" s="384"/>
      <c r="BB61" s="384"/>
      <c r="BC61" s="384"/>
      <c r="BD61" s="384"/>
      <c r="BE61" s="384"/>
      <c r="BF61" s="384"/>
      <c r="BG61" s="384"/>
      <c r="BH61" s="384"/>
      <c r="BI61" s="384"/>
      <c r="BJ61" s="384"/>
      <c r="BK61" s="384"/>
      <c r="BL61" s="384"/>
      <c r="BM61" s="384"/>
      <c r="BN61" s="384"/>
      <c r="BO61" s="384"/>
      <c r="BP61" s="384"/>
      <c r="BQ61" s="384"/>
      <c r="BR61" s="384"/>
      <c r="BS61" s="384"/>
      <c r="BT61" s="384"/>
      <c r="BU61" s="384"/>
      <c r="BV61" s="384"/>
      <c r="BW61" s="384"/>
      <c r="BX61" s="384"/>
      <c r="BY61" s="384"/>
      <c r="BZ61" s="384"/>
      <c r="CA61" s="384"/>
      <c r="CB61" s="384"/>
      <c r="CC61" s="384"/>
      <c r="CD61" s="384"/>
      <c r="CE61" s="384"/>
      <c r="CF61" s="384"/>
      <c r="CG61" s="384"/>
      <c r="CH61" s="384"/>
      <c r="CI61" s="384"/>
      <c r="CJ61" s="384"/>
      <c r="CK61" s="384"/>
      <c r="CL61" s="384"/>
      <c r="CM61" s="384"/>
      <c r="CN61" s="384"/>
      <c r="CO61" s="384"/>
      <c r="CP61" s="384"/>
      <c r="CQ61" s="384"/>
      <c r="CR61" s="384"/>
      <c r="CS61" s="384"/>
      <c r="CT61" s="384"/>
      <c r="CU61" s="384"/>
      <c r="CV61" s="384"/>
      <c r="CW61" s="384"/>
      <c r="CX61" s="384"/>
      <c r="CY61" s="384"/>
      <c r="CZ61" s="384"/>
      <c r="DA61" s="384"/>
      <c r="DB61" s="384"/>
      <c r="DC61" s="384"/>
      <c r="DD61" s="384"/>
      <c r="DE61" s="384"/>
      <c r="DF61" s="384"/>
      <c r="DG61" s="384"/>
      <c r="DH61" s="384"/>
      <c r="DI61" s="384"/>
      <c r="DJ61" s="384"/>
      <c r="DK61" s="384"/>
      <c r="DL61" s="384"/>
      <c r="DM61" s="384"/>
      <c r="DN61" s="384"/>
      <c r="DO61" s="384"/>
      <c r="DP61" s="384"/>
      <c r="DQ61" s="384"/>
      <c r="DR61" s="384"/>
    </row>
    <row r="62" spans="1:122" ht="18">
      <c r="A62" s="406"/>
      <c r="B62" s="406"/>
      <c r="C62" s="519" t="s">
        <v>681</v>
      </c>
      <c r="D62" s="415" t="s">
        <v>682</v>
      </c>
      <c r="E62" s="528" t="s">
        <v>683</v>
      </c>
      <c r="F62" s="422"/>
      <c r="G62" s="423"/>
      <c r="H62" s="383"/>
      <c r="I62" s="383"/>
      <c r="J62" s="383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  <c r="BF62" s="384"/>
      <c r="BG62" s="384"/>
      <c r="BH62" s="384"/>
      <c r="BI62" s="384"/>
      <c r="BJ62" s="384"/>
      <c r="BK62" s="384"/>
      <c r="BL62" s="384"/>
      <c r="BM62" s="384"/>
      <c r="BN62" s="384"/>
      <c r="BO62" s="384"/>
      <c r="BP62" s="384"/>
      <c r="BQ62" s="384"/>
      <c r="BR62" s="384"/>
      <c r="BS62" s="384"/>
      <c r="BT62" s="384"/>
      <c r="BU62" s="384"/>
      <c r="BV62" s="384"/>
      <c r="BW62" s="384"/>
      <c r="BX62" s="384"/>
      <c r="BY62" s="384"/>
      <c r="BZ62" s="384"/>
      <c r="CA62" s="384"/>
      <c r="CB62" s="384"/>
      <c r="CC62" s="384"/>
      <c r="CD62" s="384"/>
      <c r="CE62" s="384"/>
      <c r="CF62" s="384"/>
      <c r="CG62" s="384"/>
      <c r="CH62" s="384"/>
      <c r="CI62" s="384"/>
      <c r="CJ62" s="384"/>
      <c r="CK62" s="384"/>
      <c r="CL62" s="384"/>
      <c r="CM62" s="384"/>
      <c r="CN62" s="384"/>
      <c r="CO62" s="384"/>
      <c r="CP62" s="384"/>
      <c r="CQ62" s="384"/>
      <c r="CR62" s="384"/>
      <c r="CS62" s="384"/>
      <c r="CT62" s="384"/>
      <c r="CU62" s="384"/>
      <c r="CV62" s="384"/>
      <c r="CW62" s="384"/>
      <c r="CX62" s="384"/>
      <c r="CY62" s="384"/>
      <c r="CZ62" s="384"/>
      <c r="DA62" s="384"/>
      <c r="DB62" s="384"/>
      <c r="DC62" s="384"/>
      <c r="DD62" s="384"/>
      <c r="DE62" s="384"/>
      <c r="DF62" s="384"/>
      <c r="DG62" s="384"/>
      <c r="DH62" s="384"/>
      <c r="DI62" s="384"/>
      <c r="DJ62" s="384"/>
      <c r="DK62" s="384"/>
      <c r="DL62" s="384"/>
      <c r="DM62" s="384"/>
      <c r="DN62" s="384"/>
      <c r="DO62" s="384"/>
      <c r="DP62" s="384"/>
      <c r="DQ62" s="384"/>
      <c r="DR62" s="384"/>
    </row>
    <row r="63" spans="1:122" ht="18">
      <c r="A63" s="406"/>
      <c r="B63" s="406"/>
      <c r="C63" s="519" t="s">
        <v>684</v>
      </c>
      <c r="D63" s="415" t="s">
        <v>685</v>
      </c>
      <c r="E63" s="528" t="s">
        <v>686</v>
      </c>
      <c r="F63" s="422"/>
      <c r="G63" s="423"/>
      <c r="H63" s="383"/>
      <c r="I63" s="383"/>
      <c r="J63" s="383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  <c r="AU63" s="384"/>
      <c r="AV63" s="384"/>
      <c r="AW63" s="384"/>
      <c r="AX63" s="384"/>
      <c r="AY63" s="384"/>
      <c r="AZ63" s="384"/>
      <c r="BA63" s="384"/>
      <c r="BB63" s="384"/>
      <c r="BC63" s="384"/>
      <c r="BD63" s="384"/>
      <c r="BE63" s="384"/>
      <c r="BF63" s="384"/>
      <c r="BG63" s="384"/>
      <c r="BH63" s="384"/>
      <c r="BI63" s="384"/>
      <c r="BJ63" s="384"/>
      <c r="BK63" s="384"/>
      <c r="BL63" s="384"/>
      <c r="BM63" s="384"/>
      <c r="BN63" s="384"/>
      <c r="BO63" s="384"/>
      <c r="BP63" s="384"/>
      <c r="BQ63" s="384"/>
      <c r="BR63" s="384"/>
      <c r="BS63" s="384"/>
      <c r="BT63" s="384"/>
      <c r="BU63" s="384"/>
      <c r="BV63" s="384"/>
      <c r="BW63" s="384"/>
      <c r="BX63" s="384"/>
      <c r="BY63" s="384"/>
      <c r="BZ63" s="384"/>
      <c r="CA63" s="384"/>
      <c r="CB63" s="384"/>
      <c r="CC63" s="384"/>
      <c r="CD63" s="384"/>
      <c r="CE63" s="384"/>
      <c r="CF63" s="384"/>
      <c r="CG63" s="384"/>
      <c r="CH63" s="384"/>
      <c r="CI63" s="384"/>
      <c r="CJ63" s="384"/>
      <c r="CK63" s="384"/>
      <c r="CL63" s="384"/>
      <c r="CM63" s="384"/>
      <c r="CN63" s="384"/>
      <c r="CO63" s="384"/>
      <c r="CP63" s="384"/>
      <c r="CQ63" s="384"/>
      <c r="CR63" s="384"/>
      <c r="CS63" s="384"/>
      <c r="CT63" s="384"/>
      <c r="CU63" s="384"/>
      <c r="CV63" s="384"/>
      <c r="CW63" s="384"/>
      <c r="CX63" s="384"/>
      <c r="CY63" s="384"/>
      <c r="CZ63" s="384"/>
      <c r="DA63" s="384"/>
      <c r="DB63" s="384"/>
      <c r="DC63" s="384"/>
      <c r="DD63" s="384"/>
      <c r="DE63" s="384"/>
      <c r="DF63" s="384"/>
      <c r="DG63" s="384"/>
      <c r="DH63" s="384"/>
      <c r="DI63" s="384"/>
      <c r="DJ63" s="384"/>
      <c r="DK63" s="384"/>
      <c r="DL63" s="384"/>
      <c r="DM63" s="384"/>
      <c r="DN63" s="384"/>
      <c r="DO63" s="384"/>
      <c r="DP63" s="384"/>
      <c r="DQ63" s="384"/>
      <c r="DR63" s="384"/>
    </row>
    <row r="64" spans="1:122" ht="18">
      <c r="A64" s="406"/>
      <c r="B64" s="406"/>
      <c r="C64" s="519" t="s">
        <v>687</v>
      </c>
      <c r="D64" s="415" t="s">
        <v>688</v>
      </c>
      <c r="E64" s="528" t="s">
        <v>689</v>
      </c>
      <c r="F64" s="422"/>
      <c r="G64" s="423"/>
      <c r="H64" s="383"/>
      <c r="I64" s="383"/>
      <c r="J64" s="383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4"/>
      <c r="CF64" s="384"/>
      <c r="CG64" s="384"/>
      <c r="CH64" s="384"/>
      <c r="CI64" s="384"/>
      <c r="CJ64" s="384"/>
      <c r="CK64" s="384"/>
      <c r="CL64" s="384"/>
      <c r="CM64" s="384"/>
      <c r="CN64" s="384"/>
      <c r="CO64" s="384"/>
      <c r="CP64" s="384"/>
      <c r="CQ64" s="384"/>
      <c r="CR64" s="384"/>
      <c r="CS64" s="384"/>
      <c r="CT64" s="384"/>
      <c r="CU64" s="384"/>
      <c r="CV64" s="384"/>
      <c r="CW64" s="384"/>
      <c r="CX64" s="384"/>
      <c r="CY64" s="384"/>
      <c r="CZ64" s="384"/>
      <c r="DA64" s="384"/>
      <c r="DB64" s="384"/>
      <c r="DC64" s="384"/>
      <c r="DD64" s="384"/>
      <c r="DE64" s="384"/>
      <c r="DF64" s="384"/>
      <c r="DG64" s="384"/>
      <c r="DH64" s="384"/>
      <c r="DI64" s="384"/>
      <c r="DJ64" s="384"/>
      <c r="DK64" s="384"/>
      <c r="DL64" s="384"/>
      <c r="DM64" s="384"/>
      <c r="DN64" s="384"/>
      <c r="DO64" s="384"/>
      <c r="DP64" s="384"/>
      <c r="DQ64" s="384"/>
      <c r="DR64" s="384"/>
    </row>
    <row r="65" spans="1:122" ht="18">
      <c r="A65" s="406"/>
      <c r="B65" s="406"/>
      <c r="C65" s="519" t="s">
        <v>690</v>
      </c>
      <c r="D65" s="415" t="s">
        <v>691</v>
      </c>
      <c r="E65" s="528" t="s">
        <v>692</v>
      </c>
      <c r="F65" s="422"/>
      <c r="G65" s="423"/>
      <c r="H65" s="383"/>
      <c r="I65" s="383"/>
      <c r="J65" s="383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384"/>
      <c r="AF65" s="384"/>
      <c r="AG65" s="384"/>
      <c r="AH65" s="384"/>
      <c r="AI65" s="384"/>
      <c r="AJ65" s="384"/>
      <c r="AK65" s="384"/>
      <c r="AL65" s="384"/>
      <c r="AM65" s="384"/>
      <c r="AN65" s="384"/>
      <c r="AO65" s="384"/>
      <c r="AP65" s="384"/>
      <c r="AQ65" s="384"/>
      <c r="AR65" s="384"/>
      <c r="AS65" s="384"/>
      <c r="AT65" s="384"/>
      <c r="AU65" s="384"/>
      <c r="AV65" s="384"/>
      <c r="AW65" s="384"/>
      <c r="AX65" s="384"/>
      <c r="AY65" s="384"/>
      <c r="AZ65" s="384"/>
      <c r="BA65" s="384"/>
      <c r="BB65" s="384"/>
      <c r="BC65" s="384"/>
      <c r="BD65" s="384"/>
      <c r="BE65" s="384"/>
      <c r="BF65" s="384"/>
      <c r="BG65" s="384"/>
      <c r="BH65" s="384"/>
      <c r="BI65" s="384"/>
      <c r="BJ65" s="384"/>
      <c r="BK65" s="384"/>
      <c r="BL65" s="384"/>
      <c r="BM65" s="384"/>
      <c r="BN65" s="384"/>
      <c r="BO65" s="384"/>
      <c r="BP65" s="384"/>
      <c r="BQ65" s="384"/>
      <c r="BR65" s="384"/>
      <c r="BS65" s="384"/>
      <c r="BT65" s="384"/>
      <c r="BU65" s="384"/>
      <c r="BV65" s="384"/>
      <c r="BW65" s="384"/>
      <c r="BX65" s="384"/>
      <c r="BY65" s="384"/>
      <c r="BZ65" s="384"/>
      <c r="CA65" s="384"/>
      <c r="CB65" s="384"/>
      <c r="CC65" s="384"/>
      <c r="CD65" s="384"/>
      <c r="CE65" s="384"/>
      <c r="CF65" s="384"/>
      <c r="CG65" s="384"/>
      <c r="CH65" s="384"/>
      <c r="CI65" s="384"/>
      <c r="CJ65" s="384"/>
      <c r="CK65" s="384"/>
      <c r="CL65" s="384"/>
      <c r="CM65" s="384"/>
      <c r="CN65" s="384"/>
      <c r="CO65" s="384"/>
      <c r="CP65" s="384"/>
      <c r="CQ65" s="384"/>
      <c r="CR65" s="384"/>
      <c r="CS65" s="384"/>
      <c r="CT65" s="384"/>
      <c r="CU65" s="384"/>
      <c r="CV65" s="384"/>
      <c r="CW65" s="384"/>
      <c r="CX65" s="384"/>
      <c r="CY65" s="384"/>
      <c r="CZ65" s="384"/>
      <c r="DA65" s="384"/>
      <c r="DB65" s="384"/>
      <c r="DC65" s="384"/>
      <c r="DD65" s="384"/>
      <c r="DE65" s="384"/>
      <c r="DF65" s="384"/>
      <c r="DG65" s="384"/>
      <c r="DH65" s="384"/>
      <c r="DI65" s="384"/>
      <c r="DJ65" s="384"/>
      <c r="DK65" s="384"/>
      <c r="DL65" s="384"/>
      <c r="DM65" s="384"/>
      <c r="DN65" s="384"/>
      <c r="DO65" s="384"/>
      <c r="DP65" s="384"/>
      <c r="DQ65" s="384"/>
      <c r="DR65" s="384"/>
    </row>
    <row r="66" spans="1:122" ht="18">
      <c r="A66" s="406"/>
      <c r="B66" s="406"/>
      <c r="C66" s="519" t="s">
        <v>693</v>
      </c>
      <c r="D66" s="415" t="s">
        <v>694</v>
      </c>
      <c r="E66" s="528" t="s">
        <v>695</v>
      </c>
      <c r="F66" s="422"/>
      <c r="G66" s="423"/>
      <c r="H66" s="383"/>
      <c r="I66" s="383"/>
      <c r="J66" s="383"/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  <c r="AU66" s="384"/>
      <c r="AV66" s="384"/>
      <c r="AW66" s="384"/>
      <c r="AX66" s="384"/>
      <c r="AY66" s="384"/>
      <c r="AZ66" s="384"/>
      <c r="BA66" s="384"/>
      <c r="BB66" s="384"/>
      <c r="BC66" s="384"/>
      <c r="BD66" s="384"/>
      <c r="BE66" s="384"/>
      <c r="BF66" s="384"/>
      <c r="BG66" s="384"/>
      <c r="BH66" s="384"/>
      <c r="BI66" s="384"/>
      <c r="BJ66" s="384"/>
      <c r="BK66" s="384"/>
      <c r="BL66" s="384"/>
      <c r="BM66" s="384"/>
      <c r="BN66" s="384"/>
      <c r="BO66" s="384"/>
      <c r="BP66" s="384"/>
      <c r="BQ66" s="384"/>
      <c r="BR66" s="384"/>
      <c r="BS66" s="384"/>
      <c r="BT66" s="384"/>
      <c r="BU66" s="384"/>
      <c r="BV66" s="384"/>
      <c r="BW66" s="384"/>
      <c r="BX66" s="384"/>
      <c r="BY66" s="384"/>
      <c r="BZ66" s="384"/>
      <c r="CA66" s="384"/>
      <c r="CB66" s="384"/>
      <c r="CC66" s="384"/>
      <c r="CD66" s="384"/>
      <c r="CE66" s="384"/>
      <c r="CF66" s="384"/>
      <c r="CG66" s="384"/>
      <c r="CH66" s="384"/>
      <c r="CI66" s="384"/>
      <c r="CJ66" s="384"/>
      <c r="CK66" s="384"/>
      <c r="CL66" s="384"/>
      <c r="CM66" s="384"/>
      <c r="CN66" s="384"/>
      <c r="CO66" s="384"/>
      <c r="CP66" s="384"/>
      <c r="CQ66" s="384"/>
      <c r="CR66" s="384"/>
      <c r="CS66" s="384"/>
      <c r="CT66" s="384"/>
      <c r="CU66" s="384"/>
      <c r="CV66" s="384"/>
      <c r="CW66" s="384"/>
      <c r="CX66" s="384"/>
      <c r="CY66" s="384"/>
      <c r="CZ66" s="384"/>
      <c r="DA66" s="384"/>
      <c r="DB66" s="384"/>
      <c r="DC66" s="384"/>
      <c r="DD66" s="384"/>
      <c r="DE66" s="384"/>
      <c r="DF66" s="384"/>
      <c r="DG66" s="384"/>
      <c r="DH66" s="384"/>
      <c r="DI66" s="384"/>
      <c r="DJ66" s="384"/>
      <c r="DK66" s="384"/>
      <c r="DL66" s="384"/>
      <c r="DM66" s="384"/>
      <c r="DN66" s="384"/>
      <c r="DO66" s="384"/>
      <c r="DP66" s="384"/>
      <c r="DQ66" s="384"/>
      <c r="DR66" s="384"/>
    </row>
    <row r="67" spans="1:122" ht="18">
      <c r="A67" s="406"/>
      <c r="B67" s="406"/>
      <c r="C67" s="519" t="s">
        <v>696</v>
      </c>
      <c r="D67" s="415" t="s">
        <v>697</v>
      </c>
      <c r="E67" s="528" t="s">
        <v>698</v>
      </c>
      <c r="F67" s="422"/>
      <c r="G67" s="423"/>
      <c r="H67" s="383"/>
      <c r="I67" s="383"/>
      <c r="J67" s="383"/>
      <c r="K67" s="384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  <c r="AA67" s="384"/>
      <c r="AB67" s="384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4"/>
      <c r="AN67" s="384"/>
      <c r="AO67" s="384"/>
      <c r="AP67" s="384"/>
      <c r="AQ67" s="384"/>
      <c r="AR67" s="384"/>
      <c r="AS67" s="384"/>
      <c r="AT67" s="384"/>
      <c r="AU67" s="384"/>
      <c r="AV67" s="384"/>
      <c r="AW67" s="384"/>
      <c r="AX67" s="384"/>
      <c r="AY67" s="384"/>
      <c r="AZ67" s="384"/>
      <c r="BA67" s="384"/>
      <c r="BB67" s="384"/>
      <c r="BC67" s="384"/>
      <c r="BD67" s="384"/>
      <c r="BE67" s="384"/>
      <c r="BF67" s="384"/>
      <c r="BG67" s="384"/>
      <c r="BH67" s="384"/>
      <c r="BI67" s="384"/>
      <c r="BJ67" s="384"/>
      <c r="BK67" s="384"/>
      <c r="BL67" s="384"/>
      <c r="BM67" s="384"/>
      <c r="BN67" s="384"/>
      <c r="BO67" s="384"/>
      <c r="BP67" s="384"/>
      <c r="BQ67" s="384"/>
      <c r="BR67" s="384"/>
      <c r="BS67" s="384"/>
      <c r="BT67" s="384"/>
      <c r="BU67" s="384"/>
      <c r="BV67" s="384"/>
      <c r="BW67" s="384"/>
      <c r="BX67" s="384"/>
      <c r="BY67" s="384"/>
      <c r="BZ67" s="384"/>
      <c r="CA67" s="384"/>
      <c r="CB67" s="384"/>
      <c r="CC67" s="384"/>
      <c r="CD67" s="384"/>
      <c r="CE67" s="384"/>
      <c r="CF67" s="384"/>
      <c r="CG67" s="384"/>
      <c r="CH67" s="384"/>
      <c r="CI67" s="384"/>
      <c r="CJ67" s="384"/>
      <c r="CK67" s="384"/>
      <c r="CL67" s="384"/>
      <c r="CM67" s="384"/>
      <c r="CN67" s="384"/>
      <c r="CO67" s="384"/>
      <c r="CP67" s="384"/>
      <c r="CQ67" s="384"/>
      <c r="CR67" s="384"/>
      <c r="CS67" s="384"/>
      <c r="CT67" s="384"/>
      <c r="CU67" s="384"/>
      <c r="CV67" s="384"/>
      <c r="CW67" s="384"/>
      <c r="CX67" s="384"/>
      <c r="CY67" s="384"/>
      <c r="CZ67" s="384"/>
      <c r="DA67" s="384"/>
      <c r="DB67" s="384"/>
      <c r="DC67" s="384"/>
      <c r="DD67" s="384"/>
      <c r="DE67" s="384"/>
      <c r="DF67" s="384"/>
      <c r="DG67" s="384"/>
      <c r="DH67" s="384"/>
      <c r="DI67" s="384"/>
      <c r="DJ67" s="384"/>
      <c r="DK67" s="384"/>
      <c r="DL67" s="384"/>
      <c r="DM67" s="384"/>
      <c r="DN67" s="384"/>
      <c r="DO67" s="384"/>
      <c r="DP67" s="384"/>
      <c r="DQ67" s="384"/>
      <c r="DR67" s="384"/>
    </row>
    <row r="68" spans="1:122" ht="18">
      <c r="A68" s="406"/>
      <c r="B68" s="406"/>
      <c r="C68" s="519" t="s">
        <v>699</v>
      </c>
      <c r="D68" s="415" t="s">
        <v>700</v>
      </c>
      <c r="E68" s="528" t="s">
        <v>701</v>
      </c>
      <c r="F68" s="422"/>
      <c r="G68" s="423"/>
      <c r="H68" s="383"/>
      <c r="I68" s="383"/>
      <c r="J68" s="383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  <c r="BF68" s="384"/>
      <c r="BG68" s="384"/>
      <c r="BH68" s="384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  <c r="BU68" s="384"/>
      <c r="BV68" s="384"/>
      <c r="BW68" s="384"/>
      <c r="BX68" s="384"/>
      <c r="BY68" s="384"/>
      <c r="BZ68" s="384"/>
      <c r="CA68" s="384"/>
      <c r="CB68" s="384"/>
      <c r="CC68" s="384"/>
      <c r="CD68" s="384"/>
      <c r="CE68" s="384"/>
      <c r="CF68" s="384"/>
      <c r="CG68" s="384"/>
      <c r="CH68" s="384"/>
      <c r="CI68" s="384"/>
      <c r="CJ68" s="384"/>
      <c r="CK68" s="384"/>
      <c r="CL68" s="384"/>
      <c r="CM68" s="384"/>
      <c r="CN68" s="384"/>
      <c r="CO68" s="384"/>
      <c r="CP68" s="384"/>
      <c r="CQ68" s="384"/>
      <c r="CR68" s="384"/>
      <c r="CS68" s="384"/>
      <c r="CT68" s="384"/>
      <c r="CU68" s="384"/>
      <c r="CV68" s="384"/>
      <c r="CW68" s="384"/>
      <c r="CX68" s="384"/>
      <c r="CY68" s="384"/>
      <c r="CZ68" s="384"/>
      <c r="DA68" s="384"/>
      <c r="DB68" s="384"/>
      <c r="DC68" s="384"/>
      <c r="DD68" s="384"/>
      <c r="DE68" s="384"/>
      <c r="DF68" s="384"/>
      <c r="DG68" s="384"/>
      <c r="DH68" s="384"/>
      <c r="DI68" s="384"/>
      <c r="DJ68" s="384"/>
      <c r="DK68" s="384"/>
      <c r="DL68" s="384"/>
      <c r="DM68" s="384"/>
      <c r="DN68" s="384"/>
      <c r="DO68" s="384"/>
      <c r="DP68" s="384"/>
      <c r="DQ68" s="384"/>
      <c r="DR68" s="384"/>
    </row>
    <row r="69" spans="1:122" ht="18">
      <c r="A69" s="406"/>
      <c r="B69" s="406"/>
      <c r="C69" s="519" t="s">
        <v>702</v>
      </c>
      <c r="D69" s="415" t="s">
        <v>703</v>
      </c>
      <c r="E69" s="528" t="s">
        <v>704</v>
      </c>
      <c r="F69" s="422"/>
      <c r="G69" s="423"/>
      <c r="H69" s="383"/>
      <c r="I69" s="383"/>
      <c r="J69" s="383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  <c r="AP69" s="384"/>
      <c r="AQ69" s="384"/>
      <c r="AR69" s="384"/>
      <c r="AS69" s="384"/>
      <c r="AT69" s="384"/>
      <c r="AU69" s="384"/>
      <c r="AV69" s="384"/>
      <c r="AW69" s="384"/>
      <c r="AX69" s="384"/>
      <c r="AY69" s="384"/>
      <c r="AZ69" s="384"/>
      <c r="BA69" s="384"/>
      <c r="BB69" s="384"/>
      <c r="BC69" s="384"/>
      <c r="BD69" s="384"/>
      <c r="BE69" s="384"/>
      <c r="BF69" s="384"/>
      <c r="BG69" s="384"/>
      <c r="BH69" s="384"/>
      <c r="BI69" s="384"/>
      <c r="BJ69" s="384"/>
      <c r="BK69" s="384"/>
      <c r="BL69" s="384"/>
      <c r="BM69" s="384"/>
      <c r="BN69" s="384"/>
      <c r="BO69" s="384"/>
      <c r="BP69" s="384"/>
      <c r="BQ69" s="384"/>
      <c r="BR69" s="384"/>
      <c r="BS69" s="384"/>
      <c r="BT69" s="384"/>
      <c r="BU69" s="384"/>
      <c r="BV69" s="384"/>
      <c r="BW69" s="384"/>
      <c r="BX69" s="384"/>
      <c r="BY69" s="384"/>
      <c r="BZ69" s="384"/>
      <c r="CA69" s="384"/>
      <c r="CB69" s="384"/>
      <c r="CC69" s="384"/>
      <c r="CD69" s="384"/>
      <c r="CE69" s="384"/>
      <c r="CF69" s="384"/>
      <c r="CG69" s="384"/>
      <c r="CH69" s="384"/>
      <c r="CI69" s="384"/>
      <c r="CJ69" s="384"/>
      <c r="CK69" s="384"/>
      <c r="CL69" s="384"/>
      <c r="CM69" s="384"/>
      <c r="CN69" s="384"/>
      <c r="CO69" s="384"/>
      <c r="CP69" s="384"/>
      <c r="CQ69" s="384"/>
      <c r="CR69" s="384"/>
      <c r="CS69" s="384"/>
      <c r="CT69" s="384"/>
      <c r="CU69" s="384"/>
      <c r="CV69" s="384"/>
      <c r="CW69" s="384"/>
      <c r="CX69" s="384"/>
      <c r="CY69" s="384"/>
      <c r="CZ69" s="384"/>
      <c r="DA69" s="384"/>
      <c r="DB69" s="384"/>
      <c r="DC69" s="384"/>
      <c r="DD69" s="384"/>
      <c r="DE69" s="384"/>
      <c r="DF69" s="384"/>
      <c r="DG69" s="384"/>
      <c r="DH69" s="384"/>
      <c r="DI69" s="384"/>
      <c r="DJ69" s="384"/>
      <c r="DK69" s="384"/>
      <c r="DL69" s="384"/>
      <c r="DM69" s="384"/>
      <c r="DN69" s="384"/>
      <c r="DO69" s="384"/>
      <c r="DP69" s="384"/>
      <c r="DQ69" s="384"/>
      <c r="DR69" s="384"/>
    </row>
    <row r="70" spans="1:122" ht="18">
      <c r="A70" s="406"/>
      <c r="B70" s="406"/>
      <c r="C70" s="519" t="s">
        <v>705</v>
      </c>
      <c r="D70" s="415" t="s">
        <v>706</v>
      </c>
      <c r="E70" s="528" t="s">
        <v>707</v>
      </c>
      <c r="F70" s="422"/>
      <c r="G70" s="423"/>
      <c r="H70" s="383"/>
      <c r="I70" s="383"/>
      <c r="J70" s="383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4"/>
      <c r="AN70" s="384"/>
      <c r="AO70" s="384"/>
      <c r="AP70" s="384"/>
      <c r="AQ70" s="384"/>
      <c r="AR70" s="384"/>
      <c r="AS70" s="384"/>
      <c r="AT70" s="384"/>
      <c r="AU70" s="384"/>
      <c r="AV70" s="384"/>
      <c r="AW70" s="384"/>
      <c r="AX70" s="384"/>
      <c r="AY70" s="384"/>
      <c r="AZ70" s="384"/>
      <c r="BA70" s="384"/>
      <c r="BB70" s="384"/>
      <c r="BC70" s="384"/>
      <c r="BD70" s="384"/>
      <c r="BE70" s="384"/>
      <c r="BF70" s="384"/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  <c r="BU70" s="384"/>
      <c r="BV70" s="384"/>
      <c r="BW70" s="384"/>
      <c r="BX70" s="384"/>
      <c r="BY70" s="384"/>
      <c r="BZ70" s="384"/>
      <c r="CA70" s="384"/>
      <c r="CB70" s="384"/>
      <c r="CC70" s="384"/>
      <c r="CD70" s="384"/>
      <c r="CE70" s="384"/>
      <c r="CF70" s="384"/>
      <c r="CG70" s="384"/>
      <c r="CH70" s="384"/>
      <c r="CI70" s="384"/>
      <c r="CJ70" s="384"/>
      <c r="CK70" s="384"/>
      <c r="CL70" s="384"/>
      <c r="CM70" s="384"/>
      <c r="CN70" s="384"/>
      <c r="CO70" s="384"/>
      <c r="CP70" s="384"/>
      <c r="CQ70" s="384"/>
      <c r="CR70" s="384"/>
      <c r="CS70" s="384"/>
      <c r="CT70" s="384"/>
      <c r="CU70" s="384"/>
      <c r="CV70" s="384"/>
      <c r="CW70" s="384"/>
      <c r="CX70" s="384"/>
      <c r="CY70" s="384"/>
      <c r="CZ70" s="384"/>
      <c r="DA70" s="384"/>
      <c r="DB70" s="384"/>
      <c r="DC70" s="384"/>
      <c r="DD70" s="384"/>
      <c r="DE70" s="384"/>
      <c r="DF70" s="384"/>
      <c r="DG70" s="384"/>
      <c r="DH70" s="384"/>
      <c r="DI70" s="384"/>
      <c r="DJ70" s="384"/>
      <c r="DK70" s="384"/>
      <c r="DL70" s="384"/>
      <c r="DM70" s="384"/>
      <c r="DN70" s="384"/>
      <c r="DO70" s="384"/>
      <c r="DP70" s="384"/>
      <c r="DQ70" s="384"/>
      <c r="DR70" s="384"/>
    </row>
    <row r="71" spans="1:122" ht="18">
      <c r="A71" s="406"/>
      <c r="B71" s="406"/>
      <c r="C71" s="519" t="s">
        <v>708</v>
      </c>
      <c r="D71" s="415" t="s">
        <v>709</v>
      </c>
      <c r="E71" s="528" t="s">
        <v>710</v>
      </c>
      <c r="F71" s="422"/>
      <c r="G71" s="423"/>
      <c r="H71" s="383"/>
      <c r="I71" s="383"/>
      <c r="J71" s="383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84"/>
      <c r="AJ71" s="384"/>
      <c r="AK71" s="384"/>
      <c r="AL71" s="384"/>
      <c r="AM71" s="384"/>
      <c r="AN71" s="384"/>
      <c r="AO71" s="384"/>
      <c r="AP71" s="384"/>
      <c r="AQ71" s="384"/>
      <c r="AR71" s="384"/>
      <c r="AS71" s="384"/>
      <c r="AT71" s="384"/>
      <c r="AU71" s="384"/>
      <c r="AV71" s="384"/>
      <c r="AW71" s="384"/>
      <c r="AX71" s="384"/>
      <c r="AY71" s="384"/>
      <c r="AZ71" s="384"/>
      <c r="BA71" s="384"/>
      <c r="BB71" s="384"/>
      <c r="BC71" s="384"/>
      <c r="BD71" s="384"/>
      <c r="BE71" s="384"/>
      <c r="BF71" s="384"/>
      <c r="BG71" s="384"/>
      <c r="BH71" s="384"/>
      <c r="BI71" s="384"/>
      <c r="BJ71" s="384"/>
      <c r="BK71" s="384"/>
      <c r="BL71" s="384"/>
      <c r="BM71" s="384"/>
      <c r="BN71" s="384"/>
      <c r="BO71" s="384"/>
      <c r="BP71" s="384"/>
      <c r="BQ71" s="384"/>
      <c r="BR71" s="384"/>
      <c r="BS71" s="384"/>
      <c r="BT71" s="384"/>
      <c r="BU71" s="384"/>
      <c r="BV71" s="384"/>
      <c r="BW71" s="384"/>
      <c r="BX71" s="384"/>
      <c r="BY71" s="384"/>
      <c r="BZ71" s="384"/>
      <c r="CA71" s="384"/>
      <c r="CB71" s="384"/>
      <c r="CC71" s="384"/>
      <c r="CD71" s="384"/>
      <c r="CE71" s="384"/>
      <c r="CF71" s="384"/>
      <c r="CG71" s="384"/>
      <c r="CH71" s="384"/>
      <c r="CI71" s="384"/>
      <c r="CJ71" s="384"/>
      <c r="CK71" s="384"/>
      <c r="CL71" s="384"/>
      <c r="CM71" s="384"/>
      <c r="CN71" s="384"/>
      <c r="CO71" s="384"/>
      <c r="CP71" s="384"/>
      <c r="CQ71" s="384"/>
      <c r="CR71" s="384"/>
      <c r="CS71" s="384"/>
      <c r="CT71" s="384"/>
      <c r="CU71" s="384"/>
      <c r="CV71" s="384"/>
      <c r="CW71" s="384"/>
      <c r="CX71" s="384"/>
      <c r="CY71" s="384"/>
      <c r="CZ71" s="384"/>
      <c r="DA71" s="384"/>
      <c r="DB71" s="384"/>
      <c r="DC71" s="384"/>
      <c r="DD71" s="384"/>
      <c r="DE71" s="384"/>
      <c r="DF71" s="384"/>
      <c r="DG71" s="384"/>
      <c r="DH71" s="384"/>
      <c r="DI71" s="384"/>
      <c r="DJ71" s="384"/>
      <c r="DK71" s="384"/>
      <c r="DL71" s="384"/>
      <c r="DM71" s="384"/>
      <c r="DN71" s="384"/>
      <c r="DO71" s="384"/>
      <c r="DP71" s="384"/>
      <c r="DQ71" s="384"/>
      <c r="DR71" s="384"/>
    </row>
    <row r="72" spans="1:122" ht="18">
      <c r="A72" s="406"/>
      <c r="B72" s="406"/>
      <c r="C72" s="519" t="s">
        <v>711</v>
      </c>
      <c r="D72" s="415" t="s">
        <v>712</v>
      </c>
      <c r="E72" s="528" t="s">
        <v>713</v>
      </c>
      <c r="F72" s="422"/>
      <c r="G72" s="423"/>
      <c r="H72" s="383"/>
      <c r="I72" s="383"/>
      <c r="J72" s="383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  <c r="AK72" s="384"/>
      <c r="AL72" s="384"/>
      <c r="AM72" s="384"/>
      <c r="AN72" s="384"/>
      <c r="AO72" s="384"/>
      <c r="AP72" s="384"/>
      <c r="AQ72" s="384"/>
      <c r="AR72" s="384"/>
      <c r="AS72" s="384"/>
      <c r="AT72" s="384"/>
      <c r="AU72" s="384"/>
      <c r="AV72" s="384"/>
      <c r="AW72" s="384"/>
      <c r="AX72" s="384"/>
      <c r="AY72" s="384"/>
      <c r="AZ72" s="384"/>
      <c r="BA72" s="384"/>
      <c r="BB72" s="384"/>
      <c r="BC72" s="384"/>
      <c r="BD72" s="384"/>
      <c r="BE72" s="384"/>
      <c r="BF72" s="384"/>
      <c r="BG72" s="384"/>
      <c r="BH72" s="384"/>
      <c r="BI72" s="384"/>
      <c r="BJ72" s="384"/>
      <c r="BK72" s="384"/>
      <c r="BL72" s="384"/>
      <c r="BM72" s="384"/>
      <c r="BN72" s="384"/>
      <c r="BO72" s="384"/>
      <c r="BP72" s="384"/>
      <c r="BQ72" s="384"/>
      <c r="BR72" s="384"/>
      <c r="BS72" s="384"/>
      <c r="BT72" s="384"/>
      <c r="BU72" s="384"/>
      <c r="BV72" s="384"/>
      <c r="BW72" s="384"/>
      <c r="BX72" s="384"/>
      <c r="BY72" s="384"/>
      <c r="BZ72" s="384"/>
      <c r="CA72" s="384"/>
      <c r="CB72" s="384"/>
      <c r="CC72" s="384"/>
      <c r="CD72" s="384"/>
      <c r="CE72" s="384"/>
      <c r="CF72" s="384"/>
      <c r="CG72" s="384"/>
      <c r="CH72" s="384"/>
      <c r="CI72" s="384"/>
      <c r="CJ72" s="384"/>
      <c r="CK72" s="384"/>
      <c r="CL72" s="384"/>
      <c r="CM72" s="384"/>
      <c r="CN72" s="384"/>
      <c r="CO72" s="384"/>
      <c r="CP72" s="384"/>
      <c r="CQ72" s="384"/>
      <c r="CR72" s="384"/>
      <c r="CS72" s="384"/>
      <c r="CT72" s="384"/>
      <c r="CU72" s="384"/>
      <c r="CV72" s="384"/>
      <c r="CW72" s="384"/>
      <c r="CX72" s="384"/>
      <c r="CY72" s="384"/>
      <c r="CZ72" s="384"/>
      <c r="DA72" s="384"/>
      <c r="DB72" s="384"/>
      <c r="DC72" s="384"/>
      <c r="DD72" s="384"/>
      <c r="DE72" s="384"/>
      <c r="DF72" s="384"/>
      <c r="DG72" s="384"/>
      <c r="DH72" s="384"/>
      <c r="DI72" s="384"/>
      <c r="DJ72" s="384"/>
      <c r="DK72" s="384"/>
      <c r="DL72" s="384"/>
      <c r="DM72" s="384"/>
      <c r="DN72" s="384"/>
      <c r="DO72" s="384"/>
      <c r="DP72" s="384"/>
      <c r="DQ72" s="384"/>
      <c r="DR72" s="384"/>
    </row>
    <row r="73" spans="1:122" ht="18">
      <c r="A73" s="406"/>
      <c r="B73" s="406"/>
      <c r="C73" s="519" t="s">
        <v>714</v>
      </c>
      <c r="D73" s="415" t="s">
        <v>715</v>
      </c>
      <c r="E73" s="528" t="s">
        <v>716</v>
      </c>
      <c r="F73" s="422"/>
      <c r="G73" s="423"/>
      <c r="H73" s="383"/>
      <c r="I73" s="383"/>
      <c r="J73" s="383"/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84"/>
      <c r="AH73" s="384"/>
      <c r="AI73" s="384"/>
      <c r="AJ73" s="384"/>
      <c r="AK73" s="384"/>
      <c r="AL73" s="384"/>
      <c r="AM73" s="384"/>
      <c r="AN73" s="384"/>
      <c r="AO73" s="384"/>
      <c r="AP73" s="384"/>
      <c r="AQ73" s="384"/>
      <c r="AR73" s="384"/>
      <c r="AS73" s="384"/>
      <c r="AT73" s="384"/>
      <c r="AU73" s="384"/>
      <c r="AV73" s="384"/>
      <c r="AW73" s="384"/>
      <c r="AX73" s="384"/>
      <c r="AY73" s="384"/>
      <c r="AZ73" s="384"/>
      <c r="BA73" s="384"/>
      <c r="BB73" s="384"/>
      <c r="BC73" s="384"/>
      <c r="BD73" s="384"/>
      <c r="BE73" s="384"/>
      <c r="BF73" s="384"/>
      <c r="BG73" s="384"/>
      <c r="BH73" s="384"/>
      <c r="BI73" s="384"/>
      <c r="BJ73" s="384"/>
      <c r="BK73" s="384"/>
      <c r="BL73" s="384"/>
      <c r="BM73" s="384"/>
      <c r="BN73" s="384"/>
      <c r="BO73" s="384"/>
      <c r="BP73" s="384"/>
      <c r="BQ73" s="384"/>
      <c r="BR73" s="384"/>
      <c r="BS73" s="384"/>
      <c r="BT73" s="384"/>
      <c r="BU73" s="384"/>
      <c r="BV73" s="384"/>
      <c r="BW73" s="384"/>
      <c r="BX73" s="384"/>
      <c r="BY73" s="384"/>
      <c r="BZ73" s="384"/>
      <c r="CA73" s="384"/>
      <c r="CB73" s="384"/>
      <c r="CC73" s="384"/>
      <c r="CD73" s="384"/>
      <c r="CE73" s="384"/>
      <c r="CF73" s="384"/>
      <c r="CG73" s="384"/>
      <c r="CH73" s="384"/>
      <c r="CI73" s="384"/>
      <c r="CJ73" s="384"/>
      <c r="CK73" s="384"/>
      <c r="CL73" s="384"/>
      <c r="CM73" s="384"/>
      <c r="CN73" s="384"/>
      <c r="CO73" s="384"/>
      <c r="CP73" s="384"/>
      <c r="CQ73" s="384"/>
      <c r="CR73" s="384"/>
      <c r="CS73" s="384"/>
      <c r="CT73" s="384"/>
      <c r="CU73" s="384"/>
      <c r="CV73" s="384"/>
      <c r="CW73" s="384"/>
      <c r="CX73" s="384"/>
      <c r="CY73" s="384"/>
      <c r="CZ73" s="384"/>
      <c r="DA73" s="384"/>
      <c r="DB73" s="384"/>
      <c r="DC73" s="384"/>
      <c r="DD73" s="384"/>
      <c r="DE73" s="384"/>
      <c r="DF73" s="384"/>
      <c r="DG73" s="384"/>
      <c r="DH73" s="384"/>
      <c r="DI73" s="384"/>
      <c r="DJ73" s="384"/>
      <c r="DK73" s="384"/>
      <c r="DL73" s="384"/>
      <c r="DM73" s="384"/>
      <c r="DN73" s="384"/>
      <c r="DO73" s="384"/>
      <c r="DP73" s="384"/>
      <c r="DQ73" s="384"/>
      <c r="DR73" s="384"/>
    </row>
    <row r="74" spans="1:122" ht="18">
      <c r="A74" s="406"/>
      <c r="B74" s="406"/>
      <c r="C74" s="519" t="s">
        <v>717</v>
      </c>
      <c r="D74" s="415" t="s">
        <v>718</v>
      </c>
      <c r="E74" s="528" t="s">
        <v>719</v>
      </c>
      <c r="F74" s="422"/>
      <c r="G74" s="423"/>
      <c r="H74" s="383"/>
      <c r="I74" s="383"/>
      <c r="J74" s="383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  <c r="AU74" s="384"/>
      <c r="AV74" s="384"/>
      <c r="AW74" s="384"/>
      <c r="AX74" s="384"/>
      <c r="AY74" s="384"/>
      <c r="AZ74" s="384"/>
      <c r="BA74" s="384"/>
      <c r="BB74" s="384"/>
      <c r="BC74" s="384"/>
      <c r="BD74" s="384"/>
      <c r="BE74" s="384"/>
      <c r="BF74" s="384"/>
      <c r="BG74" s="384"/>
      <c r="BH74" s="384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  <c r="BW74" s="384"/>
      <c r="BX74" s="384"/>
      <c r="BY74" s="384"/>
      <c r="BZ74" s="384"/>
      <c r="CA74" s="384"/>
      <c r="CB74" s="384"/>
      <c r="CC74" s="384"/>
      <c r="CD74" s="384"/>
      <c r="CE74" s="384"/>
      <c r="CF74" s="384"/>
      <c r="CG74" s="384"/>
      <c r="CH74" s="384"/>
      <c r="CI74" s="384"/>
      <c r="CJ74" s="384"/>
      <c r="CK74" s="384"/>
      <c r="CL74" s="384"/>
      <c r="CM74" s="384"/>
      <c r="CN74" s="384"/>
      <c r="CO74" s="384"/>
      <c r="CP74" s="384"/>
      <c r="CQ74" s="384"/>
      <c r="CR74" s="384"/>
      <c r="CS74" s="384"/>
      <c r="CT74" s="384"/>
      <c r="CU74" s="384"/>
      <c r="CV74" s="384"/>
      <c r="CW74" s="384"/>
      <c r="CX74" s="384"/>
      <c r="CY74" s="384"/>
      <c r="CZ74" s="384"/>
      <c r="DA74" s="384"/>
      <c r="DB74" s="384"/>
      <c r="DC74" s="384"/>
      <c r="DD74" s="384"/>
      <c r="DE74" s="384"/>
      <c r="DF74" s="384"/>
      <c r="DG74" s="384"/>
      <c r="DH74" s="384"/>
      <c r="DI74" s="384"/>
      <c r="DJ74" s="384"/>
      <c r="DK74" s="384"/>
      <c r="DL74" s="384"/>
      <c r="DM74" s="384"/>
      <c r="DN74" s="384"/>
      <c r="DO74" s="384"/>
      <c r="DP74" s="384"/>
      <c r="DQ74" s="384"/>
      <c r="DR74" s="384"/>
    </row>
    <row r="75" spans="1:122" ht="18">
      <c r="A75" s="406"/>
      <c r="B75" s="406"/>
      <c r="C75" s="519" t="s">
        <v>720</v>
      </c>
      <c r="D75" s="415" t="s">
        <v>721</v>
      </c>
      <c r="E75" s="528" t="s">
        <v>722</v>
      </c>
      <c r="F75" s="422"/>
      <c r="G75" s="423"/>
      <c r="H75" s="383"/>
      <c r="I75" s="383"/>
      <c r="J75" s="383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U75" s="384"/>
      <c r="AV75" s="384"/>
      <c r="AW75" s="384"/>
      <c r="AX75" s="384"/>
      <c r="AY75" s="384"/>
      <c r="AZ75" s="384"/>
      <c r="BA75" s="384"/>
      <c r="BB75" s="384"/>
      <c r="BC75" s="384"/>
      <c r="BD75" s="384"/>
      <c r="BE75" s="384"/>
      <c r="BF75" s="384"/>
      <c r="BG75" s="384"/>
      <c r="BH75" s="384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  <c r="BW75" s="384"/>
      <c r="BX75" s="384"/>
      <c r="BY75" s="384"/>
      <c r="BZ75" s="384"/>
      <c r="CA75" s="384"/>
      <c r="CB75" s="384"/>
      <c r="CC75" s="384"/>
      <c r="CD75" s="384"/>
      <c r="CE75" s="384"/>
      <c r="CF75" s="384"/>
      <c r="CG75" s="384"/>
      <c r="CH75" s="384"/>
      <c r="CI75" s="384"/>
      <c r="CJ75" s="384"/>
      <c r="CK75" s="384"/>
      <c r="CL75" s="384"/>
      <c r="CM75" s="384"/>
      <c r="CN75" s="384"/>
      <c r="CO75" s="384"/>
      <c r="CP75" s="384"/>
      <c r="CQ75" s="384"/>
      <c r="CR75" s="384"/>
      <c r="CS75" s="384"/>
      <c r="CT75" s="384"/>
      <c r="CU75" s="384"/>
      <c r="CV75" s="384"/>
      <c r="CW75" s="384"/>
      <c r="CX75" s="384"/>
      <c r="CY75" s="384"/>
      <c r="CZ75" s="384"/>
      <c r="DA75" s="384"/>
      <c r="DB75" s="384"/>
      <c r="DC75" s="384"/>
      <c r="DD75" s="384"/>
      <c r="DE75" s="384"/>
      <c r="DF75" s="384"/>
      <c r="DG75" s="384"/>
      <c r="DH75" s="384"/>
      <c r="DI75" s="384"/>
      <c r="DJ75" s="384"/>
      <c r="DK75" s="384"/>
      <c r="DL75" s="384"/>
      <c r="DM75" s="384"/>
      <c r="DN75" s="384"/>
      <c r="DO75" s="384"/>
      <c r="DP75" s="384"/>
      <c r="DQ75" s="384"/>
      <c r="DR75" s="384"/>
    </row>
    <row r="76" spans="1:122" ht="18">
      <c r="A76" s="406"/>
      <c r="B76" s="406"/>
      <c r="C76" s="519" t="s">
        <v>723</v>
      </c>
      <c r="D76" s="415" t="s">
        <v>724</v>
      </c>
      <c r="E76" s="528" t="s">
        <v>725</v>
      </c>
      <c r="F76" s="424"/>
      <c r="G76" s="425"/>
      <c r="H76" s="383"/>
      <c r="I76" s="383"/>
      <c r="J76" s="383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4"/>
      <c r="BK76" s="384"/>
      <c r="BL76" s="384"/>
      <c r="BM76" s="384"/>
      <c r="BN76" s="384"/>
      <c r="BO76" s="384"/>
      <c r="BP76" s="384"/>
      <c r="BQ76" s="384"/>
      <c r="BR76" s="384"/>
      <c r="BS76" s="384"/>
      <c r="BT76" s="384"/>
      <c r="BU76" s="384"/>
      <c r="BV76" s="384"/>
      <c r="BW76" s="384"/>
      <c r="BX76" s="384"/>
      <c r="BY76" s="384"/>
      <c r="BZ76" s="384"/>
      <c r="CA76" s="384"/>
      <c r="CB76" s="384"/>
      <c r="CC76" s="384"/>
      <c r="CD76" s="384"/>
      <c r="CE76" s="384"/>
      <c r="CF76" s="384"/>
      <c r="CG76" s="384"/>
      <c r="CH76" s="384"/>
      <c r="CI76" s="384"/>
      <c r="CJ76" s="384"/>
      <c r="CK76" s="384"/>
      <c r="CL76" s="384"/>
      <c r="CM76" s="384"/>
      <c r="CN76" s="384"/>
      <c r="CO76" s="384"/>
      <c r="CP76" s="384"/>
      <c r="CQ76" s="384"/>
      <c r="CR76" s="384"/>
      <c r="CS76" s="384"/>
      <c r="CT76" s="384"/>
      <c r="CU76" s="384"/>
      <c r="CV76" s="384"/>
      <c r="CW76" s="384"/>
      <c r="CX76" s="384"/>
      <c r="CY76" s="384"/>
      <c r="CZ76" s="384"/>
      <c r="DA76" s="384"/>
      <c r="DB76" s="384"/>
      <c r="DC76" s="384"/>
      <c r="DD76" s="384"/>
      <c r="DE76" s="384"/>
      <c r="DF76" s="384"/>
      <c r="DG76" s="384"/>
      <c r="DH76" s="384"/>
      <c r="DI76" s="384"/>
      <c r="DJ76" s="384"/>
      <c r="DK76" s="384"/>
      <c r="DL76" s="384"/>
      <c r="DM76" s="384"/>
      <c r="DN76" s="384"/>
      <c r="DO76" s="384"/>
      <c r="DP76" s="384"/>
      <c r="DQ76" s="384"/>
      <c r="DR76" s="384"/>
    </row>
    <row r="77" spans="1:122" ht="18">
      <c r="A77" s="406"/>
      <c r="B77" s="406"/>
      <c r="C77" s="519" t="s">
        <v>726</v>
      </c>
      <c r="D77" s="415" t="s">
        <v>727</v>
      </c>
      <c r="E77" s="528" t="s">
        <v>728</v>
      </c>
      <c r="F77" s="424"/>
      <c r="G77" s="425"/>
      <c r="H77" s="383"/>
      <c r="I77" s="383"/>
      <c r="J77" s="383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  <c r="AU77" s="384"/>
      <c r="AV77" s="384"/>
      <c r="AW77" s="384"/>
      <c r="AX77" s="384"/>
      <c r="AY77" s="384"/>
      <c r="AZ77" s="384"/>
      <c r="BA77" s="384"/>
      <c r="BB77" s="384"/>
      <c r="BC77" s="384"/>
      <c r="BD77" s="384"/>
      <c r="BE77" s="384"/>
      <c r="BF77" s="384"/>
      <c r="BG77" s="384"/>
      <c r="BH77" s="384"/>
      <c r="BI77" s="384"/>
      <c r="BJ77" s="384"/>
      <c r="BK77" s="384"/>
      <c r="BL77" s="384"/>
      <c r="BM77" s="384"/>
      <c r="BN77" s="384"/>
      <c r="BO77" s="384"/>
      <c r="BP77" s="384"/>
      <c r="BQ77" s="384"/>
      <c r="BR77" s="384"/>
      <c r="BS77" s="384"/>
      <c r="BT77" s="384"/>
      <c r="BU77" s="384"/>
      <c r="BV77" s="384"/>
      <c r="BW77" s="384"/>
      <c r="BX77" s="384"/>
      <c r="BY77" s="384"/>
      <c r="BZ77" s="384"/>
      <c r="CA77" s="384"/>
      <c r="CB77" s="384"/>
      <c r="CC77" s="384"/>
      <c r="CD77" s="384"/>
      <c r="CE77" s="384"/>
      <c r="CF77" s="384"/>
      <c r="CG77" s="384"/>
      <c r="CH77" s="384"/>
      <c r="CI77" s="384"/>
      <c r="CJ77" s="384"/>
      <c r="CK77" s="384"/>
      <c r="CL77" s="384"/>
      <c r="CM77" s="384"/>
      <c r="CN77" s="384"/>
      <c r="CO77" s="384"/>
      <c r="CP77" s="384"/>
      <c r="CQ77" s="384"/>
      <c r="CR77" s="384"/>
      <c r="CS77" s="384"/>
      <c r="CT77" s="384"/>
      <c r="CU77" s="384"/>
      <c r="CV77" s="384"/>
      <c r="CW77" s="384"/>
      <c r="CX77" s="384"/>
      <c r="CY77" s="384"/>
      <c r="CZ77" s="384"/>
      <c r="DA77" s="384"/>
      <c r="DB77" s="384"/>
      <c r="DC77" s="384"/>
      <c r="DD77" s="384"/>
      <c r="DE77" s="384"/>
      <c r="DF77" s="384"/>
      <c r="DG77" s="384"/>
      <c r="DH77" s="384"/>
      <c r="DI77" s="384"/>
      <c r="DJ77" s="384"/>
      <c r="DK77" s="384"/>
      <c r="DL77" s="384"/>
      <c r="DM77" s="384"/>
      <c r="DN77" s="384"/>
      <c r="DO77" s="384"/>
      <c r="DP77" s="384"/>
      <c r="DQ77" s="384"/>
      <c r="DR77" s="384"/>
    </row>
    <row r="78" spans="1:122" ht="18">
      <c r="A78" s="406"/>
      <c r="B78" s="406"/>
      <c r="C78" s="519" t="s">
        <v>729</v>
      </c>
      <c r="D78" s="415" t="s">
        <v>730</v>
      </c>
      <c r="E78" s="528"/>
      <c r="F78" s="424"/>
      <c r="G78" s="425"/>
      <c r="H78" s="383"/>
      <c r="I78" s="383"/>
      <c r="J78" s="383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384"/>
      <c r="AX78" s="384"/>
      <c r="AY78" s="384"/>
      <c r="AZ78" s="384"/>
      <c r="BA78" s="384"/>
      <c r="BB78" s="384"/>
      <c r="BC78" s="384"/>
      <c r="BD78" s="384"/>
      <c r="BE78" s="384"/>
      <c r="BF78" s="384"/>
      <c r="BG78" s="384"/>
      <c r="BH78" s="384"/>
      <c r="BI78" s="384"/>
      <c r="BJ78" s="384"/>
      <c r="BK78" s="384"/>
      <c r="BL78" s="384"/>
      <c r="BM78" s="384"/>
      <c r="BN78" s="384"/>
      <c r="BO78" s="384"/>
      <c r="BP78" s="384"/>
      <c r="BQ78" s="384"/>
      <c r="BR78" s="384"/>
      <c r="BS78" s="384"/>
      <c r="BT78" s="384"/>
      <c r="BU78" s="384"/>
      <c r="BV78" s="384"/>
      <c r="BW78" s="384"/>
      <c r="BX78" s="384"/>
      <c r="BY78" s="384"/>
      <c r="BZ78" s="384"/>
      <c r="CA78" s="384"/>
      <c r="CB78" s="384"/>
      <c r="CC78" s="384"/>
      <c r="CD78" s="384"/>
      <c r="CE78" s="384"/>
      <c r="CF78" s="384"/>
      <c r="CG78" s="384"/>
      <c r="CH78" s="384"/>
      <c r="CI78" s="384"/>
      <c r="CJ78" s="384"/>
      <c r="CK78" s="384"/>
      <c r="CL78" s="384"/>
      <c r="CM78" s="384"/>
      <c r="CN78" s="384"/>
      <c r="CO78" s="384"/>
      <c r="CP78" s="384"/>
      <c r="CQ78" s="384"/>
      <c r="CR78" s="384"/>
      <c r="CS78" s="384"/>
      <c r="CT78" s="384"/>
      <c r="CU78" s="384"/>
      <c r="CV78" s="384"/>
      <c r="CW78" s="384"/>
      <c r="CX78" s="384"/>
      <c r="CY78" s="384"/>
      <c r="CZ78" s="384"/>
      <c r="DA78" s="384"/>
      <c r="DB78" s="384"/>
      <c r="DC78" s="384"/>
      <c r="DD78" s="384"/>
      <c r="DE78" s="384"/>
      <c r="DF78" s="384"/>
      <c r="DG78" s="384"/>
      <c r="DH78" s="384"/>
      <c r="DI78" s="384"/>
      <c r="DJ78" s="384"/>
      <c r="DK78" s="384"/>
      <c r="DL78" s="384"/>
      <c r="DM78" s="384"/>
      <c r="DN78" s="384"/>
      <c r="DO78" s="384"/>
      <c r="DP78" s="384"/>
      <c r="DQ78" s="384"/>
      <c r="DR78" s="384"/>
    </row>
    <row r="79" spans="1:122" ht="18">
      <c r="A79" s="406"/>
      <c r="B79" s="406"/>
      <c r="C79" s="519" t="s">
        <v>731</v>
      </c>
      <c r="D79" s="415" t="s">
        <v>732</v>
      </c>
      <c r="E79" s="528"/>
      <c r="F79" s="424"/>
      <c r="G79" s="425"/>
      <c r="H79" s="383"/>
      <c r="I79" s="383"/>
      <c r="J79" s="383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4"/>
      <c r="BP79" s="384"/>
      <c r="BQ79" s="384"/>
      <c r="BR79" s="384"/>
      <c r="BS79" s="384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4"/>
      <c r="CF79" s="384"/>
      <c r="CG79" s="384"/>
      <c r="CH79" s="384"/>
      <c r="CI79" s="384"/>
      <c r="CJ79" s="384"/>
      <c r="CK79" s="384"/>
      <c r="CL79" s="384"/>
      <c r="CM79" s="384"/>
      <c r="CN79" s="384"/>
      <c r="CO79" s="384"/>
      <c r="CP79" s="384"/>
      <c r="CQ79" s="384"/>
      <c r="CR79" s="384"/>
      <c r="CS79" s="384"/>
      <c r="CT79" s="384"/>
      <c r="CU79" s="384"/>
      <c r="CV79" s="384"/>
      <c r="CW79" s="384"/>
      <c r="CX79" s="384"/>
      <c r="CY79" s="384"/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384"/>
      <c r="DP79" s="384"/>
      <c r="DQ79" s="384"/>
      <c r="DR79" s="384"/>
    </row>
    <row r="80" spans="1:122" ht="18">
      <c r="A80" s="406"/>
      <c r="B80" s="406"/>
      <c r="C80" s="519"/>
      <c r="D80" s="415" t="s">
        <v>733</v>
      </c>
      <c r="E80" s="528"/>
      <c r="F80" s="424"/>
      <c r="G80" s="425"/>
      <c r="H80" s="383"/>
      <c r="I80" s="383"/>
      <c r="J80" s="383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  <c r="BY80" s="384"/>
      <c r="BZ80" s="384"/>
      <c r="CA80" s="384"/>
      <c r="CB80" s="384"/>
      <c r="CC80" s="384"/>
      <c r="CD80" s="384"/>
      <c r="CE80" s="384"/>
      <c r="CF80" s="384"/>
      <c r="CG80" s="384"/>
      <c r="CH80" s="384"/>
      <c r="CI80" s="384"/>
      <c r="CJ80" s="384"/>
      <c r="CK80" s="384"/>
      <c r="CL80" s="384"/>
      <c r="CM80" s="384"/>
      <c r="CN80" s="384"/>
      <c r="CO80" s="384"/>
      <c r="CP80" s="384"/>
      <c r="CQ80" s="384"/>
      <c r="CR80" s="384"/>
      <c r="CS80" s="384"/>
      <c r="CT80" s="384"/>
      <c r="CU80" s="384"/>
      <c r="CV80" s="384"/>
      <c r="CW80" s="384"/>
      <c r="CX80" s="384"/>
      <c r="CY80" s="384"/>
      <c r="CZ80" s="384"/>
      <c r="DA80" s="384"/>
      <c r="DB80" s="384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384"/>
      <c r="DO80" s="384"/>
      <c r="DP80" s="384"/>
      <c r="DQ80" s="384"/>
      <c r="DR80" s="384"/>
    </row>
    <row r="81" spans="1:122" ht="18.75" thickBot="1">
      <c r="A81" s="406"/>
      <c r="B81" s="406"/>
      <c r="C81" s="521"/>
      <c r="D81" s="529" t="s">
        <v>734</v>
      </c>
      <c r="E81" s="530"/>
      <c r="F81" s="424"/>
      <c r="G81" s="425"/>
      <c r="H81" s="383"/>
      <c r="I81" s="383"/>
      <c r="J81" s="383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384"/>
      <c r="AE81" s="384"/>
      <c r="AF81" s="384"/>
      <c r="AG81" s="384"/>
      <c r="AH81" s="384"/>
      <c r="AI81" s="384"/>
      <c r="AJ81" s="384"/>
      <c r="AK81" s="384"/>
      <c r="AL81" s="384"/>
      <c r="AM81" s="384"/>
      <c r="AN81" s="384"/>
      <c r="AO81" s="384"/>
      <c r="AP81" s="384"/>
      <c r="AQ81" s="384"/>
      <c r="AR81" s="384"/>
      <c r="AS81" s="384"/>
      <c r="AT81" s="384"/>
      <c r="AU81" s="384"/>
      <c r="AV81" s="384"/>
      <c r="AW81" s="384"/>
      <c r="AX81" s="384"/>
      <c r="AY81" s="384"/>
      <c r="AZ81" s="384"/>
      <c r="BA81" s="384"/>
      <c r="BB81" s="384"/>
      <c r="BC81" s="384"/>
      <c r="BD81" s="384"/>
      <c r="BE81" s="384"/>
      <c r="BF81" s="384"/>
      <c r="BG81" s="384"/>
      <c r="BH81" s="384"/>
      <c r="BI81" s="384"/>
      <c r="BJ81" s="384"/>
      <c r="BK81" s="384"/>
      <c r="BL81" s="384"/>
      <c r="BM81" s="384"/>
      <c r="BN81" s="384"/>
      <c r="BO81" s="384"/>
      <c r="BP81" s="384"/>
      <c r="BQ81" s="384"/>
      <c r="BR81" s="384"/>
      <c r="BS81" s="384"/>
      <c r="BT81" s="384"/>
      <c r="BU81" s="384"/>
      <c r="BV81" s="384"/>
      <c r="BW81" s="384"/>
      <c r="BX81" s="384"/>
      <c r="BY81" s="384"/>
      <c r="BZ81" s="384"/>
      <c r="CA81" s="384"/>
      <c r="CB81" s="384"/>
      <c r="CC81" s="384"/>
      <c r="CD81" s="384"/>
      <c r="CE81" s="384"/>
      <c r="CF81" s="384"/>
      <c r="CG81" s="384"/>
      <c r="CH81" s="384"/>
      <c r="CI81" s="384"/>
      <c r="CJ81" s="384"/>
      <c r="CK81" s="384"/>
      <c r="CL81" s="384"/>
      <c r="CM81" s="384"/>
      <c r="CN81" s="384"/>
      <c r="CO81" s="384"/>
      <c r="CP81" s="384"/>
      <c r="CQ81" s="384"/>
      <c r="CR81" s="384"/>
      <c r="CS81" s="384"/>
      <c r="CT81" s="384"/>
      <c r="CU81" s="384"/>
      <c r="CV81" s="384"/>
      <c r="CW81" s="384"/>
      <c r="CX81" s="384"/>
      <c r="CY81" s="384"/>
      <c r="CZ81" s="384"/>
      <c r="DA81" s="384"/>
      <c r="DB81" s="384"/>
      <c r="DC81" s="384"/>
      <c r="DD81" s="384"/>
      <c r="DE81" s="384"/>
      <c r="DF81" s="384"/>
      <c r="DG81" s="384"/>
      <c r="DH81" s="384"/>
      <c r="DI81" s="384"/>
      <c r="DJ81" s="384"/>
      <c r="DK81" s="384"/>
      <c r="DL81" s="384"/>
      <c r="DM81" s="384"/>
      <c r="DN81" s="384"/>
      <c r="DO81" s="384"/>
      <c r="DP81" s="384"/>
      <c r="DQ81" s="384"/>
      <c r="DR81" s="384"/>
    </row>
    <row r="82" spans="1:122" ht="13.5" thickTop="1">
      <c r="A82" s="406"/>
      <c r="B82" s="406"/>
      <c r="C82" s="427"/>
      <c r="D82" s="427"/>
      <c r="E82" s="427"/>
      <c r="F82" s="427"/>
      <c r="G82" s="427"/>
      <c r="H82" s="383"/>
      <c r="I82" s="383"/>
      <c r="J82" s="383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  <c r="AA82" s="384"/>
      <c r="AB82" s="384"/>
      <c r="AC82" s="384"/>
      <c r="AD82" s="384"/>
      <c r="AE82" s="384"/>
      <c r="AF82" s="384"/>
      <c r="AG82" s="384"/>
      <c r="AH82" s="384"/>
      <c r="AI82" s="384"/>
      <c r="AJ82" s="384"/>
      <c r="AK82" s="384"/>
      <c r="AL82" s="384"/>
      <c r="AM82" s="384"/>
      <c r="AN82" s="384"/>
      <c r="AO82" s="384"/>
      <c r="AP82" s="384"/>
      <c r="AQ82" s="384"/>
      <c r="AR82" s="384"/>
      <c r="AS82" s="384"/>
      <c r="AT82" s="384"/>
      <c r="AU82" s="384"/>
      <c r="AV82" s="384"/>
      <c r="AW82" s="384"/>
      <c r="AX82" s="384"/>
      <c r="AY82" s="384"/>
      <c r="AZ82" s="384"/>
      <c r="BA82" s="384"/>
      <c r="BB82" s="384"/>
      <c r="BC82" s="384"/>
      <c r="BD82" s="384"/>
      <c r="BE82" s="384"/>
      <c r="BF82" s="384"/>
      <c r="BG82" s="384"/>
      <c r="BH82" s="384"/>
      <c r="BI82" s="384"/>
      <c r="BJ82" s="384"/>
      <c r="BK82" s="384"/>
      <c r="BL82" s="384"/>
      <c r="BM82" s="384"/>
      <c r="BN82" s="384"/>
      <c r="BO82" s="384"/>
      <c r="BP82" s="384"/>
      <c r="BQ82" s="384"/>
      <c r="BR82" s="384"/>
      <c r="BS82" s="384"/>
      <c r="BT82" s="384"/>
      <c r="BU82" s="384"/>
      <c r="BV82" s="384"/>
      <c r="BW82" s="384"/>
      <c r="BX82" s="384"/>
      <c r="BY82" s="384"/>
      <c r="BZ82" s="384"/>
      <c r="CA82" s="384"/>
      <c r="CB82" s="384"/>
      <c r="CC82" s="384"/>
      <c r="CD82" s="384"/>
      <c r="CE82" s="384"/>
      <c r="CF82" s="384"/>
      <c r="CG82" s="384"/>
      <c r="CH82" s="384"/>
      <c r="CI82" s="384"/>
      <c r="CJ82" s="384"/>
      <c r="CK82" s="384"/>
      <c r="CL82" s="384"/>
      <c r="CM82" s="384"/>
      <c r="CN82" s="384"/>
      <c r="CO82" s="384"/>
      <c r="CP82" s="384"/>
      <c r="CQ82" s="384"/>
      <c r="CR82" s="384"/>
      <c r="CS82" s="384"/>
      <c r="CT82" s="384"/>
      <c r="CU82" s="384"/>
      <c r="CV82" s="384"/>
      <c r="CW82" s="384"/>
      <c r="CX82" s="384"/>
      <c r="CY82" s="384"/>
      <c r="CZ82" s="384"/>
      <c r="DA82" s="384"/>
      <c r="DB82" s="384"/>
      <c r="DC82" s="384"/>
      <c r="DD82" s="384"/>
      <c r="DE82" s="384"/>
      <c r="DF82" s="384"/>
      <c r="DG82" s="384"/>
      <c r="DH82" s="384"/>
      <c r="DI82" s="384"/>
      <c r="DJ82" s="384"/>
      <c r="DK82" s="384"/>
      <c r="DL82" s="384"/>
      <c r="DM82" s="384"/>
      <c r="DN82" s="384"/>
      <c r="DO82" s="384"/>
      <c r="DP82" s="384"/>
      <c r="DQ82" s="384"/>
      <c r="DR82" s="384"/>
    </row>
    <row r="83" spans="1:122" ht="13.5" thickBot="1">
      <c r="A83" s="406"/>
      <c r="B83" s="406"/>
      <c r="C83" s="418"/>
      <c r="D83" s="418"/>
      <c r="E83" s="418"/>
      <c r="F83" s="418"/>
      <c r="G83" s="418"/>
      <c r="H83" s="383"/>
      <c r="I83" s="383"/>
      <c r="J83" s="383"/>
      <c r="K83" s="384"/>
      <c r="L83" s="384"/>
      <c r="M83" s="384"/>
      <c r="N83" s="384"/>
      <c r="O83" s="384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384"/>
      <c r="AA83" s="384"/>
      <c r="AB83" s="384"/>
      <c r="AC83" s="384"/>
      <c r="AD83" s="384"/>
      <c r="AE83" s="384"/>
      <c r="AF83" s="384"/>
      <c r="AG83" s="384"/>
      <c r="AH83" s="384"/>
      <c r="AI83" s="384"/>
      <c r="AJ83" s="384"/>
      <c r="AK83" s="384"/>
      <c r="AL83" s="384"/>
      <c r="AM83" s="384"/>
      <c r="AN83" s="384"/>
      <c r="AO83" s="384"/>
      <c r="AP83" s="384"/>
      <c r="AQ83" s="384"/>
      <c r="AR83" s="384"/>
      <c r="AS83" s="384"/>
      <c r="AT83" s="384"/>
      <c r="AU83" s="384"/>
      <c r="AV83" s="384"/>
      <c r="AW83" s="384"/>
      <c r="AX83" s="384"/>
      <c r="AY83" s="384"/>
      <c r="AZ83" s="384"/>
      <c r="BA83" s="384"/>
      <c r="BB83" s="384"/>
      <c r="BC83" s="384"/>
      <c r="BD83" s="384"/>
      <c r="BE83" s="384"/>
      <c r="BF83" s="384"/>
      <c r="BG83" s="384"/>
      <c r="BH83" s="384"/>
      <c r="BI83" s="384"/>
      <c r="BJ83" s="384"/>
      <c r="BK83" s="384"/>
      <c r="BL83" s="384"/>
      <c r="BM83" s="384"/>
      <c r="BN83" s="384"/>
      <c r="BO83" s="384"/>
      <c r="BP83" s="384"/>
      <c r="BQ83" s="384"/>
      <c r="BR83" s="384"/>
      <c r="BS83" s="384"/>
      <c r="BT83" s="384"/>
      <c r="BU83" s="384"/>
      <c r="BV83" s="384"/>
      <c r="BW83" s="384"/>
      <c r="BX83" s="384"/>
      <c r="BY83" s="384"/>
      <c r="BZ83" s="384"/>
      <c r="CA83" s="384"/>
      <c r="CB83" s="384"/>
      <c r="CC83" s="384"/>
      <c r="CD83" s="384"/>
      <c r="CE83" s="384"/>
      <c r="CF83" s="384"/>
      <c r="CG83" s="384"/>
      <c r="CH83" s="384"/>
      <c r="CI83" s="384"/>
      <c r="CJ83" s="384"/>
      <c r="CK83" s="384"/>
      <c r="CL83" s="384"/>
      <c r="CM83" s="384"/>
      <c r="CN83" s="384"/>
      <c r="CO83" s="384"/>
      <c r="CP83" s="384"/>
      <c r="CQ83" s="384"/>
      <c r="CR83" s="384"/>
      <c r="CS83" s="384"/>
      <c r="CT83" s="384"/>
      <c r="CU83" s="384"/>
      <c r="CV83" s="384"/>
      <c r="CW83" s="384"/>
      <c r="CX83" s="384"/>
      <c r="CY83" s="384"/>
      <c r="CZ83" s="384"/>
      <c r="DA83" s="384"/>
      <c r="DB83" s="384"/>
      <c r="DC83" s="384"/>
      <c r="DD83" s="384"/>
      <c r="DE83" s="384"/>
      <c r="DF83" s="384"/>
      <c r="DG83" s="384"/>
      <c r="DH83" s="384"/>
      <c r="DI83" s="384"/>
      <c r="DJ83" s="384"/>
      <c r="DK83" s="384"/>
      <c r="DL83" s="384"/>
      <c r="DM83" s="384"/>
      <c r="DN83" s="384"/>
      <c r="DO83" s="384"/>
      <c r="DP83" s="384"/>
      <c r="DQ83" s="384"/>
      <c r="DR83" s="384"/>
    </row>
    <row r="84" spans="1:122" ht="19.5" thickTop="1" thickBot="1">
      <c r="A84" s="406"/>
      <c r="B84" s="406"/>
      <c r="C84" s="407" t="s">
        <v>735</v>
      </c>
      <c r="D84" s="408"/>
      <c r="E84" s="390"/>
      <c r="F84" s="390"/>
      <c r="G84" s="390"/>
      <c r="H84" s="428"/>
      <c r="I84" s="428"/>
      <c r="J84" s="383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4"/>
      <c r="X84" s="384"/>
      <c r="Y84" s="384"/>
      <c r="Z84" s="384"/>
      <c r="AA84" s="384"/>
      <c r="AB84" s="384"/>
      <c r="AC84" s="384"/>
      <c r="AD84" s="384"/>
      <c r="AE84" s="384"/>
      <c r="AF84" s="384"/>
      <c r="AG84" s="384"/>
      <c r="AH84" s="384"/>
      <c r="AI84" s="384"/>
      <c r="AJ84" s="384"/>
      <c r="AK84" s="384"/>
      <c r="AL84" s="384"/>
      <c r="AM84" s="384"/>
      <c r="AN84" s="384"/>
      <c r="AO84" s="384"/>
      <c r="AP84" s="384"/>
      <c r="AQ84" s="384"/>
      <c r="AR84" s="384"/>
      <c r="AS84" s="384"/>
      <c r="AT84" s="384"/>
      <c r="AU84" s="384"/>
      <c r="AV84" s="384"/>
      <c r="AW84" s="384"/>
      <c r="AX84" s="384"/>
      <c r="AY84" s="384"/>
      <c r="AZ84" s="384"/>
      <c r="BA84" s="384"/>
      <c r="BB84" s="384"/>
      <c r="BC84" s="384"/>
      <c r="BD84" s="384"/>
      <c r="BE84" s="384"/>
      <c r="BF84" s="384"/>
      <c r="BG84" s="384"/>
      <c r="BH84" s="384"/>
      <c r="BI84" s="384"/>
      <c r="BJ84" s="384"/>
      <c r="BK84" s="384"/>
      <c r="BL84" s="384"/>
      <c r="BM84" s="384"/>
      <c r="BN84" s="384"/>
      <c r="BO84" s="384"/>
      <c r="BP84" s="384"/>
      <c r="BQ84" s="384"/>
      <c r="BR84" s="384"/>
      <c r="BS84" s="384"/>
      <c r="BT84" s="384"/>
      <c r="BU84" s="384"/>
      <c r="BV84" s="384"/>
      <c r="BW84" s="384"/>
      <c r="BX84" s="384"/>
      <c r="BY84" s="384"/>
      <c r="BZ84" s="384"/>
      <c r="CA84" s="384"/>
      <c r="CB84" s="384"/>
      <c r="CC84" s="384"/>
      <c r="CD84" s="384"/>
      <c r="CE84" s="384"/>
      <c r="CF84" s="384"/>
      <c r="CG84" s="384"/>
      <c r="CH84" s="384"/>
      <c r="CI84" s="384"/>
      <c r="CJ84" s="384"/>
      <c r="CK84" s="384"/>
      <c r="CL84" s="384"/>
      <c r="CM84" s="384"/>
      <c r="CN84" s="384"/>
      <c r="CO84" s="384"/>
      <c r="CP84" s="384"/>
      <c r="CQ84" s="384"/>
      <c r="CR84" s="384"/>
      <c r="CS84" s="384"/>
      <c r="CT84" s="384"/>
      <c r="CU84" s="384"/>
      <c r="CV84" s="384"/>
      <c r="CW84" s="384"/>
      <c r="CX84" s="384"/>
      <c r="CY84" s="384"/>
      <c r="CZ84" s="384"/>
      <c r="DA84" s="384"/>
      <c r="DB84" s="384"/>
      <c r="DC84" s="384"/>
      <c r="DD84" s="384"/>
      <c r="DE84" s="384"/>
      <c r="DF84" s="384"/>
      <c r="DG84" s="384"/>
      <c r="DH84" s="384"/>
      <c r="DI84" s="384"/>
      <c r="DJ84" s="384"/>
      <c r="DK84" s="384"/>
      <c r="DL84" s="384"/>
      <c r="DM84" s="384"/>
      <c r="DN84" s="384"/>
      <c r="DO84" s="384"/>
      <c r="DP84" s="384"/>
      <c r="DQ84" s="384"/>
      <c r="DR84" s="384"/>
    </row>
    <row r="85" spans="1:122" ht="19.5" thickTop="1" thickBot="1">
      <c r="A85" s="406"/>
      <c r="B85" s="406"/>
      <c r="C85" s="410" t="s">
        <v>555</v>
      </c>
      <c r="D85" s="411" t="s">
        <v>556</v>
      </c>
      <c r="E85" s="584" t="s">
        <v>736</v>
      </c>
      <c r="F85" s="585"/>
      <c r="G85" s="389"/>
      <c r="H85" s="428"/>
      <c r="I85" s="428"/>
      <c r="J85" s="383"/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384"/>
      <c r="AG85" s="384"/>
      <c r="AH85" s="384"/>
      <c r="AI85" s="384"/>
      <c r="AJ85" s="384"/>
      <c r="AK85" s="384"/>
      <c r="AL85" s="384"/>
      <c r="AM85" s="384"/>
      <c r="AN85" s="384"/>
      <c r="AO85" s="384"/>
      <c r="AP85" s="384"/>
      <c r="AQ85" s="384"/>
      <c r="AR85" s="384"/>
      <c r="AS85" s="384"/>
      <c r="AT85" s="384"/>
      <c r="AU85" s="384"/>
      <c r="AV85" s="384"/>
      <c r="AW85" s="384"/>
      <c r="AX85" s="384"/>
      <c r="AY85" s="384"/>
      <c r="AZ85" s="384"/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84"/>
      <c r="BW85" s="384"/>
      <c r="BX85" s="384"/>
      <c r="BY85" s="384"/>
      <c r="BZ85" s="384"/>
      <c r="CA85" s="384"/>
      <c r="CB85" s="384"/>
      <c r="CC85" s="384"/>
      <c r="CD85" s="384"/>
      <c r="CE85" s="384"/>
      <c r="CF85" s="384"/>
      <c r="CG85" s="384"/>
      <c r="CH85" s="384"/>
      <c r="CI85" s="384"/>
      <c r="CJ85" s="384"/>
      <c r="CK85" s="384"/>
      <c r="CL85" s="384"/>
      <c r="CM85" s="384"/>
      <c r="CN85" s="384"/>
      <c r="CO85" s="384"/>
      <c r="CP85" s="384"/>
      <c r="CQ85" s="384"/>
      <c r="CR85" s="384"/>
      <c r="CS85" s="384"/>
      <c r="CT85" s="384"/>
      <c r="CU85" s="384"/>
      <c r="CV85" s="384"/>
      <c r="CW85" s="384"/>
      <c r="CX85" s="384"/>
      <c r="CY85" s="384"/>
      <c r="CZ85" s="384"/>
      <c r="DA85" s="384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384"/>
      <c r="DO85" s="384"/>
      <c r="DP85" s="384"/>
      <c r="DQ85" s="384"/>
      <c r="DR85" s="384"/>
    </row>
    <row r="86" spans="1:122" s="433" customFormat="1" ht="15.75">
      <c r="A86" s="429"/>
      <c r="B86" s="429"/>
      <c r="C86" s="430"/>
      <c r="D86" s="431"/>
      <c r="E86" s="432" t="s">
        <v>737</v>
      </c>
      <c r="F86" s="432" t="s">
        <v>738</v>
      </c>
      <c r="G86" s="418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  <c r="BH86" s="434"/>
      <c r="BI86" s="434"/>
      <c r="BJ86" s="434"/>
      <c r="BK86" s="434"/>
      <c r="BL86" s="434"/>
      <c r="BM86" s="434"/>
      <c r="BN86" s="434"/>
      <c r="BO86" s="434"/>
      <c r="BP86" s="434"/>
      <c r="BQ86" s="434"/>
      <c r="BR86" s="434"/>
      <c r="BS86" s="434"/>
      <c r="BT86" s="434"/>
      <c r="BU86" s="434"/>
      <c r="BV86" s="434"/>
      <c r="BW86" s="434"/>
      <c r="BX86" s="434"/>
      <c r="BY86" s="434"/>
      <c r="BZ86" s="434"/>
      <c r="CA86" s="434"/>
      <c r="CB86" s="434"/>
      <c r="CC86" s="434"/>
      <c r="CD86" s="434"/>
      <c r="CE86" s="434"/>
      <c r="CF86" s="434"/>
      <c r="CG86" s="434"/>
      <c r="CH86" s="434"/>
      <c r="CI86" s="434"/>
      <c r="CJ86" s="434"/>
      <c r="CK86" s="434"/>
      <c r="CL86" s="434"/>
      <c r="CM86" s="434"/>
      <c r="CN86" s="434"/>
      <c r="CO86" s="434"/>
      <c r="CP86" s="434"/>
      <c r="CQ86" s="434"/>
      <c r="CR86" s="434"/>
      <c r="CS86" s="434"/>
      <c r="CT86" s="434"/>
      <c r="CU86" s="434"/>
      <c r="CV86" s="434"/>
      <c r="CW86" s="434"/>
      <c r="CX86" s="434"/>
      <c r="CY86" s="434"/>
      <c r="CZ86" s="434"/>
      <c r="DA86" s="434"/>
      <c r="DB86" s="434"/>
      <c r="DC86" s="434"/>
      <c r="DD86" s="434"/>
      <c r="DE86" s="434"/>
      <c r="DF86" s="434"/>
      <c r="DG86" s="434"/>
      <c r="DH86" s="434"/>
      <c r="DI86" s="434"/>
      <c r="DJ86" s="434"/>
      <c r="DK86" s="434"/>
      <c r="DL86" s="434"/>
      <c r="DM86" s="434"/>
      <c r="DN86" s="434"/>
      <c r="DO86" s="434"/>
      <c r="DP86" s="434"/>
      <c r="DQ86" s="434"/>
      <c r="DR86" s="434"/>
    </row>
    <row r="87" spans="1:122" s="433" customFormat="1" ht="15">
      <c r="A87" s="429"/>
      <c r="B87" s="429"/>
      <c r="C87" s="414" t="s">
        <v>739</v>
      </c>
      <c r="D87" s="415" t="s">
        <v>740</v>
      </c>
      <c r="E87" s="414"/>
      <c r="F87" s="414" t="s">
        <v>741</v>
      </c>
      <c r="G87" s="431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  <c r="BH87" s="434"/>
      <c r="BI87" s="434"/>
      <c r="BJ87" s="434"/>
      <c r="BK87" s="434"/>
      <c r="BL87" s="434"/>
      <c r="BM87" s="434"/>
      <c r="BN87" s="434"/>
      <c r="BO87" s="434"/>
      <c r="BP87" s="434"/>
      <c r="BQ87" s="434"/>
      <c r="BR87" s="434"/>
      <c r="BS87" s="434"/>
      <c r="BT87" s="434"/>
      <c r="BU87" s="434"/>
      <c r="BV87" s="434"/>
      <c r="BW87" s="434"/>
      <c r="BX87" s="434"/>
      <c r="BY87" s="434"/>
      <c r="BZ87" s="434"/>
      <c r="CA87" s="434"/>
      <c r="CB87" s="434"/>
      <c r="CC87" s="434"/>
      <c r="CD87" s="434"/>
      <c r="CE87" s="434"/>
      <c r="CF87" s="434"/>
      <c r="CG87" s="434"/>
      <c r="CH87" s="434"/>
      <c r="CI87" s="434"/>
      <c r="CJ87" s="434"/>
      <c r="CK87" s="434"/>
      <c r="CL87" s="434"/>
      <c r="CM87" s="434"/>
      <c r="CN87" s="434"/>
      <c r="CO87" s="434"/>
      <c r="CP87" s="434"/>
      <c r="CQ87" s="434"/>
      <c r="CR87" s="434"/>
      <c r="CS87" s="434"/>
      <c r="CT87" s="434"/>
      <c r="CU87" s="434"/>
      <c r="CV87" s="434"/>
      <c r="CW87" s="434"/>
      <c r="CX87" s="434"/>
      <c r="CY87" s="434"/>
      <c r="CZ87" s="434"/>
      <c r="DA87" s="434"/>
      <c r="DB87" s="434"/>
      <c r="DC87" s="434"/>
      <c r="DD87" s="434"/>
      <c r="DE87" s="434"/>
      <c r="DF87" s="434"/>
      <c r="DG87" s="434"/>
      <c r="DH87" s="434"/>
      <c r="DI87" s="434"/>
      <c r="DJ87" s="434"/>
      <c r="DK87" s="434"/>
      <c r="DL87" s="434"/>
      <c r="DM87" s="434"/>
      <c r="DN87" s="434"/>
      <c r="DO87" s="434"/>
      <c r="DP87" s="434"/>
      <c r="DQ87" s="434"/>
      <c r="DR87" s="434"/>
    </row>
    <row r="88" spans="1:122" s="433" customFormat="1" ht="15">
      <c r="A88" s="429"/>
      <c r="B88" s="429"/>
      <c r="C88" s="414" t="s">
        <v>742</v>
      </c>
      <c r="D88" s="415" t="s">
        <v>743</v>
      </c>
      <c r="E88" s="414" t="s">
        <v>744</v>
      </c>
      <c r="F88" s="414" t="s">
        <v>745</v>
      </c>
      <c r="G88" s="431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  <c r="BH88" s="434"/>
      <c r="BI88" s="434"/>
      <c r="BJ88" s="434"/>
      <c r="BK88" s="434"/>
      <c r="BL88" s="434"/>
      <c r="BM88" s="434"/>
      <c r="BN88" s="434"/>
      <c r="BO88" s="434"/>
      <c r="BP88" s="434"/>
      <c r="BQ88" s="434"/>
      <c r="BR88" s="434"/>
      <c r="BS88" s="434"/>
      <c r="BT88" s="434"/>
      <c r="BU88" s="434"/>
      <c r="BV88" s="434"/>
      <c r="BW88" s="434"/>
      <c r="BX88" s="434"/>
      <c r="BY88" s="434"/>
      <c r="BZ88" s="434"/>
      <c r="CA88" s="434"/>
      <c r="CB88" s="434"/>
      <c r="CC88" s="434"/>
      <c r="CD88" s="434"/>
      <c r="CE88" s="434"/>
      <c r="CF88" s="434"/>
      <c r="CG88" s="434"/>
      <c r="CH88" s="434"/>
      <c r="CI88" s="434"/>
      <c r="CJ88" s="434"/>
      <c r="CK88" s="434"/>
      <c r="CL88" s="434"/>
      <c r="CM88" s="434"/>
      <c r="CN88" s="434"/>
      <c r="CO88" s="434"/>
      <c r="CP88" s="434"/>
      <c r="CQ88" s="434"/>
      <c r="CR88" s="434"/>
      <c r="CS88" s="434"/>
      <c r="CT88" s="434"/>
      <c r="CU88" s="434"/>
      <c r="CV88" s="434"/>
      <c r="CW88" s="434"/>
      <c r="CX88" s="434"/>
      <c r="CY88" s="434"/>
      <c r="CZ88" s="434"/>
      <c r="DA88" s="434"/>
      <c r="DB88" s="434"/>
      <c r="DC88" s="434"/>
      <c r="DD88" s="434"/>
      <c r="DE88" s="434"/>
      <c r="DF88" s="434"/>
      <c r="DG88" s="434"/>
      <c r="DH88" s="434"/>
      <c r="DI88" s="434"/>
      <c r="DJ88" s="434"/>
      <c r="DK88" s="434"/>
      <c r="DL88" s="434"/>
      <c r="DM88" s="434"/>
      <c r="DN88" s="434"/>
      <c r="DO88" s="434"/>
      <c r="DP88" s="434"/>
      <c r="DQ88" s="434"/>
      <c r="DR88" s="434"/>
    </row>
    <row r="89" spans="1:122" s="433" customFormat="1" ht="15">
      <c r="A89" s="429"/>
      <c r="B89" s="429"/>
      <c r="C89" s="414" t="s">
        <v>746</v>
      </c>
      <c r="D89" s="415" t="s">
        <v>747</v>
      </c>
      <c r="E89" s="414"/>
      <c r="F89" s="414" t="s">
        <v>748</v>
      </c>
      <c r="G89" s="431"/>
      <c r="J89" s="434"/>
      <c r="K89" s="434"/>
      <c r="L89" s="434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34"/>
      <c r="AI89" s="434"/>
      <c r="AJ89" s="434"/>
      <c r="AK89" s="434"/>
      <c r="AL89" s="434"/>
      <c r="AM89" s="434"/>
      <c r="AN89" s="434"/>
      <c r="AO89" s="434"/>
      <c r="AP89" s="434"/>
      <c r="AQ89" s="434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  <c r="BH89" s="434"/>
      <c r="BI89" s="434"/>
      <c r="BJ89" s="434"/>
      <c r="BK89" s="434"/>
      <c r="BL89" s="434"/>
      <c r="BM89" s="434"/>
      <c r="BN89" s="434"/>
      <c r="BO89" s="434"/>
      <c r="BP89" s="434"/>
      <c r="BQ89" s="434"/>
      <c r="BR89" s="434"/>
      <c r="BS89" s="434"/>
      <c r="BT89" s="434"/>
      <c r="BU89" s="434"/>
      <c r="BV89" s="434"/>
      <c r="BW89" s="434"/>
      <c r="BX89" s="434"/>
      <c r="BY89" s="434"/>
      <c r="BZ89" s="434"/>
      <c r="CA89" s="434"/>
      <c r="CB89" s="434"/>
      <c r="CC89" s="434"/>
      <c r="CD89" s="434"/>
      <c r="CE89" s="434"/>
      <c r="CF89" s="434"/>
      <c r="CG89" s="434"/>
      <c r="CH89" s="434"/>
      <c r="CI89" s="434"/>
      <c r="CJ89" s="434"/>
      <c r="CK89" s="434"/>
      <c r="CL89" s="434"/>
      <c r="CM89" s="434"/>
      <c r="CN89" s="434"/>
      <c r="CO89" s="434"/>
      <c r="CP89" s="434"/>
      <c r="CQ89" s="434"/>
      <c r="CR89" s="434"/>
      <c r="CS89" s="434"/>
      <c r="CT89" s="434"/>
      <c r="CU89" s="434"/>
      <c r="CV89" s="434"/>
      <c r="CW89" s="434"/>
      <c r="CX89" s="434"/>
      <c r="CY89" s="434"/>
      <c r="CZ89" s="434"/>
      <c r="DA89" s="434"/>
      <c r="DB89" s="434"/>
      <c r="DC89" s="434"/>
      <c r="DD89" s="434"/>
      <c r="DE89" s="434"/>
      <c r="DF89" s="434"/>
      <c r="DG89" s="434"/>
      <c r="DH89" s="434"/>
      <c r="DI89" s="434"/>
      <c r="DJ89" s="434"/>
      <c r="DK89" s="434"/>
      <c r="DL89" s="434"/>
      <c r="DM89" s="434"/>
      <c r="DN89" s="434"/>
      <c r="DO89" s="434"/>
      <c r="DP89" s="434"/>
      <c r="DQ89" s="434"/>
      <c r="DR89" s="434"/>
    </row>
    <row r="90" spans="1:122" s="433" customFormat="1" ht="15">
      <c r="A90" s="429"/>
      <c r="B90" s="429"/>
      <c r="C90" s="414" t="s">
        <v>749</v>
      </c>
      <c r="D90" s="415" t="s">
        <v>750</v>
      </c>
      <c r="E90" s="414"/>
      <c r="F90" s="414" t="s">
        <v>751</v>
      </c>
      <c r="G90" s="431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  <c r="BH90" s="434"/>
      <c r="BI90" s="434"/>
      <c r="BJ90" s="434"/>
      <c r="BK90" s="434"/>
      <c r="BL90" s="434"/>
      <c r="BM90" s="434"/>
      <c r="BN90" s="434"/>
      <c r="BO90" s="434"/>
      <c r="BP90" s="434"/>
      <c r="BQ90" s="434"/>
      <c r="BR90" s="434"/>
      <c r="BS90" s="434"/>
      <c r="BT90" s="434"/>
      <c r="BU90" s="434"/>
      <c r="BV90" s="434"/>
      <c r="BW90" s="434"/>
      <c r="BX90" s="434"/>
      <c r="BY90" s="434"/>
      <c r="BZ90" s="434"/>
      <c r="CA90" s="434"/>
      <c r="CB90" s="434"/>
      <c r="CC90" s="434"/>
      <c r="CD90" s="434"/>
      <c r="CE90" s="434"/>
      <c r="CF90" s="434"/>
      <c r="CG90" s="434"/>
      <c r="CH90" s="434"/>
      <c r="CI90" s="434"/>
      <c r="CJ90" s="434"/>
      <c r="CK90" s="434"/>
      <c r="CL90" s="434"/>
      <c r="CM90" s="434"/>
      <c r="CN90" s="434"/>
      <c r="CO90" s="434"/>
      <c r="CP90" s="434"/>
      <c r="CQ90" s="434"/>
      <c r="CR90" s="434"/>
      <c r="CS90" s="434"/>
      <c r="CT90" s="434"/>
      <c r="CU90" s="434"/>
      <c r="CV90" s="434"/>
      <c r="CW90" s="434"/>
      <c r="CX90" s="434"/>
      <c r="CY90" s="434"/>
      <c r="CZ90" s="434"/>
      <c r="DA90" s="434"/>
      <c r="DB90" s="434"/>
      <c r="DC90" s="434"/>
      <c r="DD90" s="434"/>
      <c r="DE90" s="434"/>
      <c r="DF90" s="434"/>
      <c r="DG90" s="434"/>
      <c r="DH90" s="434"/>
      <c r="DI90" s="434"/>
      <c r="DJ90" s="434"/>
      <c r="DK90" s="434"/>
      <c r="DL90" s="434"/>
      <c r="DM90" s="434"/>
      <c r="DN90" s="434"/>
      <c r="DO90" s="434"/>
      <c r="DP90" s="434"/>
      <c r="DQ90" s="434"/>
      <c r="DR90" s="434"/>
    </row>
    <row r="91" spans="1:122" s="433" customFormat="1" ht="15">
      <c r="A91" s="429"/>
      <c r="B91" s="429"/>
      <c r="C91" s="414" t="s">
        <v>752</v>
      </c>
      <c r="D91" s="415" t="s">
        <v>753</v>
      </c>
      <c r="E91" s="414" t="s">
        <v>754</v>
      </c>
      <c r="F91" s="414"/>
      <c r="G91" s="431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34"/>
      <c r="AD91" s="434"/>
      <c r="AE91" s="434"/>
      <c r="AF91" s="434"/>
      <c r="AG91" s="434"/>
      <c r="AH91" s="434"/>
      <c r="AI91" s="434"/>
      <c r="AJ91" s="434"/>
      <c r="AK91" s="434"/>
      <c r="AL91" s="434"/>
      <c r="AM91" s="434"/>
      <c r="AN91" s="434"/>
      <c r="AO91" s="434"/>
      <c r="AP91" s="434"/>
      <c r="AQ91" s="434"/>
      <c r="AR91" s="434"/>
      <c r="AS91" s="434"/>
      <c r="AT91" s="434"/>
      <c r="AU91" s="434"/>
      <c r="AV91" s="434"/>
      <c r="AW91" s="434"/>
      <c r="AX91" s="434"/>
      <c r="AY91" s="434"/>
      <c r="AZ91" s="434"/>
      <c r="BA91" s="434"/>
      <c r="BB91" s="434"/>
      <c r="BC91" s="434"/>
      <c r="BD91" s="434"/>
      <c r="BE91" s="434"/>
      <c r="BF91" s="434"/>
      <c r="BG91" s="434"/>
      <c r="BH91" s="434"/>
      <c r="BI91" s="434"/>
      <c r="BJ91" s="434"/>
      <c r="BK91" s="434"/>
      <c r="BL91" s="434"/>
      <c r="BM91" s="434"/>
      <c r="BN91" s="434"/>
      <c r="BO91" s="434"/>
      <c r="BP91" s="434"/>
      <c r="BQ91" s="434"/>
      <c r="BR91" s="434"/>
      <c r="BS91" s="434"/>
      <c r="BT91" s="434"/>
      <c r="BU91" s="434"/>
      <c r="BV91" s="434"/>
      <c r="BW91" s="434"/>
      <c r="BX91" s="434"/>
      <c r="BY91" s="434"/>
      <c r="BZ91" s="434"/>
      <c r="CA91" s="434"/>
      <c r="CB91" s="434"/>
      <c r="CC91" s="434"/>
      <c r="CD91" s="434"/>
      <c r="CE91" s="434"/>
      <c r="CF91" s="434"/>
      <c r="CG91" s="434"/>
      <c r="CH91" s="434"/>
      <c r="CI91" s="434"/>
      <c r="CJ91" s="434"/>
      <c r="CK91" s="434"/>
      <c r="CL91" s="434"/>
      <c r="CM91" s="434"/>
      <c r="CN91" s="434"/>
      <c r="CO91" s="434"/>
      <c r="CP91" s="434"/>
      <c r="CQ91" s="434"/>
      <c r="CR91" s="434"/>
      <c r="CS91" s="434"/>
      <c r="CT91" s="434"/>
      <c r="CU91" s="434"/>
      <c r="CV91" s="434"/>
      <c r="CW91" s="434"/>
      <c r="CX91" s="434"/>
      <c r="CY91" s="434"/>
      <c r="CZ91" s="434"/>
      <c r="DA91" s="434"/>
      <c r="DB91" s="434"/>
      <c r="DC91" s="434"/>
      <c r="DD91" s="434"/>
      <c r="DE91" s="434"/>
      <c r="DF91" s="434"/>
      <c r="DG91" s="434"/>
      <c r="DH91" s="434"/>
      <c r="DI91" s="434"/>
      <c r="DJ91" s="434"/>
      <c r="DK91" s="434"/>
      <c r="DL91" s="434"/>
      <c r="DM91" s="434"/>
      <c r="DN91" s="434"/>
      <c r="DO91" s="434"/>
      <c r="DP91" s="434"/>
      <c r="DQ91" s="434"/>
      <c r="DR91" s="434"/>
    </row>
    <row r="92" spans="1:122" s="433" customFormat="1" ht="15">
      <c r="A92" s="429"/>
      <c r="B92" s="429"/>
      <c r="C92" s="414" t="s">
        <v>755</v>
      </c>
      <c r="D92" s="415" t="s">
        <v>589</v>
      </c>
      <c r="E92" s="414" t="s">
        <v>756</v>
      </c>
      <c r="F92" s="414"/>
      <c r="G92" s="431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  <c r="BH92" s="434"/>
      <c r="BI92" s="434"/>
      <c r="BJ92" s="434"/>
      <c r="BK92" s="434"/>
      <c r="BL92" s="434"/>
      <c r="BM92" s="434"/>
      <c r="BN92" s="434"/>
      <c r="BO92" s="434"/>
      <c r="BP92" s="434"/>
      <c r="BQ92" s="434"/>
      <c r="BR92" s="434"/>
      <c r="BS92" s="434"/>
      <c r="BT92" s="434"/>
      <c r="BU92" s="434"/>
      <c r="BV92" s="434"/>
      <c r="BW92" s="434"/>
      <c r="BX92" s="434"/>
      <c r="BY92" s="434"/>
      <c r="BZ92" s="434"/>
      <c r="CA92" s="434"/>
      <c r="CB92" s="434"/>
      <c r="CC92" s="434"/>
      <c r="CD92" s="434"/>
      <c r="CE92" s="434"/>
      <c r="CF92" s="434"/>
      <c r="CG92" s="434"/>
      <c r="CH92" s="434"/>
      <c r="CI92" s="434"/>
      <c r="CJ92" s="434"/>
      <c r="CK92" s="434"/>
      <c r="CL92" s="434"/>
      <c r="CM92" s="434"/>
      <c r="CN92" s="434"/>
      <c r="CO92" s="434"/>
      <c r="CP92" s="434"/>
      <c r="CQ92" s="434"/>
      <c r="CR92" s="434"/>
      <c r="CS92" s="434"/>
      <c r="CT92" s="434"/>
      <c r="CU92" s="434"/>
      <c r="CV92" s="434"/>
      <c r="CW92" s="434"/>
      <c r="CX92" s="434"/>
      <c r="CY92" s="434"/>
      <c r="CZ92" s="434"/>
      <c r="DA92" s="434"/>
      <c r="DB92" s="434"/>
      <c r="DC92" s="434"/>
      <c r="DD92" s="434"/>
      <c r="DE92" s="434"/>
      <c r="DF92" s="434"/>
      <c r="DG92" s="434"/>
      <c r="DH92" s="434"/>
      <c r="DI92" s="434"/>
      <c r="DJ92" s="434"/>
      <c r="DK92" s="434"/>
      <c r="DL92" s="434"/>
      <c r="DM92" s="434"/>
      <c r="DN92" s="434"/>
      <c r="DO92" s="434"/>
      <c r="DP92" s="434"/>
      <c r="DQ92" s="434"/>
      <c r="DR92" s="434"/>
    </row>
    <row r="93" spans="1:122" s="433" customFormat="1" ht="15">
      <c r="C93" s="414" t="s">
        <v>757</v>
      </c>
      <c r="D93" s="415" t="s">
        <v>758</v>
      </c>
      <c r="E93" s="414" t="s">
        <v>754</v>
      </c>
      <c r="F93" s="414"/>
      <c r="G93" s="431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  <c r="BH93" s="434"/>
      <c r="BI93" s="434"/>
      <c r="BJ93" s="434"/>
      <c r="BK93" s="434"/>
      <c r="BL93" s="434"/>
      <c r="BM93" s="434"/>
      <c r="BN93" s="434"/>
      <c r="BO93" s="434"/>
      <c r="BP93" s="434"/>
      <c r="BQ93" s="434"/>
      <c r="BR93" s="434"/>
      <c r="BS93" s="434"/>
      <c r="BT93" s="434"/>
      <c r="BU93" s="434"/>
      <c r="BV93" s="434"/>
      <c r="BW93" s="434"/>
      <c r="BX93" s="434"/>
      <c r="BY93" s="434"/>
      <c r="BZ93" s="434"/>
      <c r="CA93" s="434"/>
      <c r="CB93" s="434"/>
      <c r="CC93" s="434"/>
      <c r="CD93" s="434"/>
      <c r="CE93" s="434"/>
      <c r="CF93" s="434"/>
      <c r="CG93" s="434"/>
      <c r="CH93" s="434"/>
      <c r="CI93" s="434"/>
      <c r="CJ93" s="434"/>
      <c r="CK93" s="434"/>
      <c r="CL93" s="434"/>
      <c r="CM93" s="434"/>
      <c r="CN93" s="434"/>
      <c r="CO93" s="434"/>
      <c r="CP93" s="434"/>
      <c r="CQ93" s="434"/>
      <c r="CR93" s="434"/>
      <c r="CS93" s="434"/>
      <c r="CT93" s="434"/>
      <c r="CU93" s="434"/>
      <c r="CV93" s="434"/>
      <c r="CW93" s="434"/>
      <c r="CX93" s="434"/>
      <c r="CY93" s="434"/>
      <c r="CZ93" s="434"/>
      <c r="DA93" s="434"/>
      <c r="DB93" s="434"/>
      <c r="DC93" s="434"/>
      <c r="DD93" s="434"/>
      <c r="DE93" s="434"/>
      <c r="DF93" s="434"/>
      <c r="DG93" s="434"/>
      <c r="DH93" s="434"/>
      <c r="DI93" s="434"/>
      <c r="DJ93" s="434"/>
      <c r="DK93" s="434"/>
      <c r="DL93" s="434"/>
      <c r="DM93" s="434"/>
      <c r="DN93" s="434"/>
      <c r="DO93" s="434"/>
      <c r="DP93" s="434"/>
      <c r="DQ93" s="434"/>
      <c r="DR93" s="434"/>
    </row>
    <row r="94" spans="1:122" s="433" customFormat="1" ht="15">
      <c r="C94" s="414" t="s">
        <v>759</v>
      </c>
      <c r="D94" s="415" t="s">
        <v>760</v>
      </c>
      <c r="E94" s="414" t="s">
        <v>761</v>
      </c>
      <c r="F94" s="414"/>
      <c r="G94" s="431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  <c r="BH94" s="434"/>
      <c r="BI94" s="434"/>
      <c r="BJ94" s="434"/>
      <c r="BK94" s="434"/>
      <c r="BL94" s="434"/>
      <c r="BM94" s="434"/>
      <c r="BN94" s="434"/>
      <c r="BO94" s="434"/>
      <c r="BP94" s="434"/>
      <c r="BQ94" s="434"/>
      <c r="BR94" s="434"/>
      <c r="BS94" s="434"/>
      <c r="BT94" s="434"/>
      <c r="BU94" s="434"/>
      <c r="BV94" s="434"/>
      <c r="BW94" s="434"/>
      <c r="BX94" s="434"/>
      <c r="BY94" s="434"/>
      <c r="BZ94" s="434"/>
      <c r="CA94" s="434"/>
      <c r="CB94" s="434"/>
      <c r="CC94" s="434"/>
      <c r="CD94" s="434"/>
      <c r="CE94" s="434"/>
      <c r="CF94" s="434"/>
      <c r="CG94" s="434"/>
      <c r="CH94" s="434"/>
      <c r="CI94" s="434"/>
      <c r="CJ94" s="434"/>
      <c r="CK94" s="434"/>
      <c r="CL94" s="434"/>
      <c r="CM94" s="434"/>
      <c r="CN94" s="434"/>
      <c r="CO94" s="434"/>
      <c r="CP94" s="434"/>
      <c r="CQ94" s="434"/>
      <c r="CR94" s="434"/>
      <c r="CS94" s="434"/>
      <c r="CT94" s="434"/>
      <c r="CU94" s="434"/>
      <c r="CV94" s="434"/>
      <c r="CW94" s="434"/>
      <c r="CX94" s="434"/>
      <c r="CY94" s="434"/>
      <c r="CZ94" s="434"/>
      <c r="DA94" s="434"/>
      <c r="DB94" s="434"/>
      <c r="DC94" s="434"/>
      <c r="DD94" s="434"/>
      <c r="DE94" s="434"/>
      <c r="DF94" s="434"/>
      <c r="DG94" s="434"/>
      <c r="DH94" s="434"/>
      <c r="DI94" s="434"/>
      <c r="DJ94" s="434"/>
      <c r="DK94" s="434"/>
      <c r="DL94" s="434"/>
      <c r="DM94" s="434"/>
      <c r="DN94" s="434"/>
      <c r="DO94" s="434"/>
      <c r="DP94" s="434"/>
      <c r="DQ94" s="434"/>
      <c r="DR94" s="434"/>
    </row>
    <row r="95" spans="1:122" s="433" customFormat="1" ht="15">
      <c r="C95" s="414" t="s">
        <v>762</v>
      </c>
      <c r="D95" s="415" t="s">
        <v>763</v>
      </c>
      <c r="E95" s="414"/>
      <c r="F95" s="414" t="s">
        <v>744</v>
      </c>
      <c r="G95" s="431"/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  <c r="BH95" s="434"/>
      <c r="BI95" s="434"/>
      <c r="BJ95" s="434"/>
      <c r="BK95" s="434"/>
      <c r="BL95" s="434"/>
      <c r="BM95" s="434"/>
      <c r="BN95" s="434"/>
      <c r="BO95" s="434"/>
      <c r="BP95" s="434"/>
      <c r="BQ95" s="434"/>
      <c r="BR95" s="434"/>
      <c r="BS95" s="434"/>
      <c r="BT95" s="434"/>
      <c r="BU95" s="434"/>
      <c r="BV95" s="434"/>
      <c r="BW95" s="434"/>
      <c r="BX95" s="434"/>
      <c r="BY95" s="434"/>
      <c r="BZ95" s="434"/>
      <c r="CA95" s="434"/>
      <c r="CB95" s="434"/>
      <c r="CC95" s="434"/>
      <c r="CD95" s="434"/>
      <c r="CE95" s="434"/>
      <c r="CF95" s="434"/>
      <c r="CG95" s="434"/>
      <c r="CH95" s="434"/>
      <c r="CI95" s="434"/>
      <c r="CJ95" s="434"/>
      <c r="CK95" s="434"/>
      <c r="CL95" s="434"/>
      <c r="CM95" s="434"/>
      <c r="CN95" s="434"/>
      <c r="CO95" s="434"/>
      <c r="CP95" s="434"/>
      <c r="CQ95" s="434"/>
      <c r="CR95" s="434"/>
      <c r="CS95" s="434"/>
      <c r="CT95" s="434"/>
      <c r="CU95" s="434"/>
      <c r="CV95" s="434"/>
      <c r="CW95" s="434"/>
      <c r="CX95" s="434"/>
      <c r="CY95" s="434"/>
      <c r="CZ95" s="434"/>
      <c r="DA95" s="434"/>
      <c r="DB95" s="434"/>
      <c r="DC95" s="434"/>
      <c r="DD95" s="434"/>
      <c r="DE95" s="434"/>
      <c r="DF95" s="434"/>
      <c r="DG95" s="434"/>
      <c r="DH95" s="434"/>
      <c r="DI95" s="434"/>
      <c r="DJ95" s="434"/>
      <c r="DK95" s="434"/>
      <c r="DL95" s="434"/>
      <c r="DM95" s="434"/>
      <c r="DN95" s="434"/>
      <c r="DO95" s="434"/>
      <c r="DP95" s="434"/>
      <c r="DQ95" s="434"/>
      <c r="DR95" s="434"/>
    </row>
    <row r="96" spans="1:122" s="433" customFormat="1" ht="15">
      <c r="C96" s="414" t="s">
        <v>764</v>
      </c>
      <c r="D96" s="415" t="s">
        <v>765</v>
      </c>
      <c r="E96" s="414" t="s">
        <v>766</v>
      </c>
      <c r="F96" s="414"/>
      <c r="G96" s="431"/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34"/>
      <c r="AL96" s="434"/>
      <c r="AM96" s="434"/>
      <c r="AN96" s="434"/>
      <c r="AO96" s="434"/>
      <c r="AP96" s="434"/>
      <c r="AQ96" s="434"/>
      <c r="AR96" s="434"/>
      <c r="AS96" s="434"/>
      <c r="AT96" s="434"/>
      <c r="AU96" s="434"/>
      <c r="AV96" s="434"/>
      <c r="AW96" s="434"/>
      <c r="AX96" s="434"/>
      <c r="AY96" s="434"/>
      <c r="AZ96" s="434"/>
      <c r="BA96" s="434"/>
      <c r="BB96" s="434"/>
      <c r="BC96" s="434"/>
      <c r="BD96" s="434"/>
      <c r="BE96" s="434"/>
      <c r="BF96" s="434"/>
      <c r="BG96" s="434"/>
      <c r="BH96" s="434"/>
      <c r="BI96" s="434"/>
      <c r="BJ96" s="434"/>
      <c r="BK96" s="434"/>
      <c r="BL96" s="434"/>
      <c r="BM96" s="434"/>
      <c r="BN96" s="434"/>
      <c r="BO96" s="434"/>
      <c r="BP96" s="434"/>
      <c r="BQ96" s="434"/>
      <c r="BR96" s="434"/>
      <c r="BS96" s="434"/>
      <c r="BT96" s="434"/>
      <c r="BU96" s="434"/>
      <c r="BV96" s="434"/>
      <c r="BW96" s="434"/>
      <c r="BX96" s="434"/>
      <c r="BY96" s="434"/>
      <c r="BZ96" s="434"/>
      <c r="CA96" s="434"/>
      <c r="CB96" s="434"/>
      <c r="CC96" s="434"/>
      <c r="CD96" s="434"/>
      <c r="CE96" s="434"/>
      <c r="CF96" s="434"/>
      <c r="CG96" s="434"/>
      <c r="CH96" s="434"/>
      <c r="CI96" s="434"/>
      <c r="CJ96" s="434"/>
      <c r="CK96" s="434"/>
      <c r="CL96" s="434"/>
      <c r="CM96" s="434"/>
      <c r="CN96" s="434"/>
      <c r="CO96" s="434"/>
      <c r="CP96" s="434"/>
      <c r="CQ96" s="434"/>
      <c r="CR96" s="434"/>
      <c r="CS96" s="434"/>
      <c r="CT96" s="434"/>
      <c r="CU96" s="434"/>
      <c r="CV96" s="434"/>
      <c r="CW96" s="434"/>
      <c r="CX96" s="434"/>
      <c r="CY96" s="434"/>
      <c r="CZ96" s="434"/>
      <c r="DA96" s="434"/>
      <c r="DB96" s="434"/>
      <c r="DC96" s="434"/>
      <c r="DD96" s="434"/>
      <c r="DE96" s="434"/>
      <c r="DF96" s="434"/>
      <c r="DG96" s="434"/>
      <c r="DH96" s="434"/>
      <c r="DI96" s="434"/>
      <c r="DJ96" s="434"/>
      <c r="DK96" s="434"/>
      <c r="DL96" s="434"/>
      <c r="DM96" s="434"/>
      <c r="DN96" s="434"/>
      <c r="DO96" s="434"/>
      <c r="DP96" s="434"/>
      <c r="DQ96" s="434"/>
      <c r="DR96" s="434"/>
    </row>
    <row r="97" spans="1:122" s="433" customFormat="1" ht="15">
      <c r="C97" s="414" t="s">
        <v>767</v>
      </c>
      <c r="D97" s="415" t="s">
        <v>768</v>
      </c>
      <c r="E97" s="414" t="s">
        <v>769</v>
      </c>
      <c r="F97" s="414"/>
      <c r="G97" s="431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4"/>
      <c r="AQ97" s="434"/>
      <c r="AR97" s="434"/>
      <c r="AS97" s="434"/>
      <c r="AT97" s="434"/>
      <c r="AU97" s="434"/>
      <c r="AV97" s="434"/>
      <c r="AW97" s="434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  <c r="BH97" s="434"/>
      <c r="BI97" s="434"/>
      <c r="BJ97" s="434"/>
      <c r="BK97" s="434"/>
      <c r="BL97" s="434"/>
      <c r="BM97" s="434"/>
      <c r="BN97" s="434"/>
      <c r="BO97" s="434"/>
      <c r="BP97" s="434"/>
      <c r="BQ97" s="434"/>
      <c r="BR97" s="434"/>
      <c r="BS97" s="434"/>
      <c r="BT97" s="434"/>
      <c r="BU97" s="434"/>
      <c r="BV97" s="434"/>
      <c r="BW97" s="434"/>
      <c r="BX97" s="434"/>
      <c r="BY97" s="434"/>
      <c r="BZ97" s="434"/>
      <c r="CA97" s="434"/>
      <c r="CB97" s="434"/>
      <c r="CC97" s="434"/>
      <c r="CD97" s="434"/>
      <c r="CE97" s="434"/>
      <c r="CF97" s="434"/>
      <c r="CG97" s="434"/>
      <c r="CH97" s="434"/>
      <c r="CI97" s="434"/>
      <c r="CJ97" s="434"/>
      <c r="CK97" s="434"/>
      <c r="CL97" s="434"/>
      <c r="CM97" s="434"/>
      <c r="CN97" s="434"/>
      <c r="CO97" s="434"/>
      <c r="CP97" s="434"/>
      <c r="CQ97" s="434"/>
      <c r="CR97" s="434"/>
      <c r="CS97" s="434"/>
      <c r="CT97" s="434"/>
      <c r="CU97" s="434"/>
      <c r="CV97" s="434"/>
      <c r="CW97" s="434"/>
      <c r="CX97" s="434"/>
      <c r="CY97" s="434"/>
      <c r="CZ97" s="434"/>
      <c r="DA97" s="434"/>
      <c r="DB97" s="434"/>
      <c r="DC97" s="434"/>
      <c r="DD97" s="434"/>
      <c r="DE97" s="434"/>
      <c r="DF97" s="434"/>
      <c r="DG97" s="434"/>
      <c r="DH97" s="434"/>
      <c r="DI97" s="434"/>
      <c r="DJ97" s="434"/>
      <c r="DK97" s="434"/>
      <c r="DL97" s="434"/>
      <c r="DM97" s="434"/>
      <c r="DN97" s="434"/>
      <c r="DO97" s="434"/>
      <c r="DP97" s="434"/>
      <c r="DQ97" s="434"/>
      <c r="DR97" s="434"/>
    </row>
    <row r="98" spans="1:122" s="433" customFormat="1" ht="15">
      <c r="C98" s="414" t="s">
        <v>770</v>
      </c>
      <c r="D98" s="415" t="s">
        <v>771</v>
      </c>
      <c r="E98" s="414" t="s">
        <v>772</v>
      </c>
      <c r="F98" s="414"/>
      <c r="G98" s="431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  <c r="BH98" s="434"/>
      <c r="BI98" s="434"/>
      <c r="BJ98" s="434"/>
      <c r="BK98" s="434"/>
      <c r="BL98" s="434"/>
      <c r="BM98" s="434"/>
      <c r="BN98" s="434"/>
      <c r="BO98" s="434"/>
      <c r="BP98" s="434"/>
      <c r="BQ98" s="434"/>
      <c r="BR98" s="434"/>
      <c r="BS98" s="434"/>
      <c r="BT98" s="434"/>
      <c r="BU98" s="434"/>
      <c r="BV98" s="434"/>
      <c r="BW98" s="434"/>
      <c r="BX98" s="434"/>
      <c r="BY98" s="434"/>
      <c r="BZ98" s="434"/>
      <c r="CA98" s="434"/>
      <c r="CB98" s="434"/>
      <c r="CC98" s="434"/>
      <c r="CD98" s="434"/>
      <c r="CE98" s="434"/>
      <c r="CF98" s="434"/>
      <c r="CG98" s="434"/>
      <c r="CH98" s="434"/>
      <c r="CI98" s="434"/>
      <c r="CJ98" s="434"/>
      <c r="CK98" s="434"/>
      <c r="CL98" s="434"/>
      <c r="CM98" s="434"/>
      <c r="CN98" s="434"/>
      <c r="CO98" s="434"/>
      <c r="CP98" s="434"/>
      <c r="CQ98" s="434"/>
      <c r="CR98" s="434"/>
      <c r="CS98" s="434"/>
      <c r="CT98" s="434"/>
      <c r="CU98" s="434"/>
      <c r="CV98" s="434"/>
      <c r="CW98" s="434"/>
      <c r="CX98" s="434"/>
      <c r="CY98" s="434"/>
      <c r="CZ98" s="434"/>
      <c r="DA98" s="434"/>
      <c r="DB98" s="434"/>
      <c r="DC98" s="434"/>
      <c r="DD98" s="434"/>
      <c r="DE98" s="434"/>
      <c r="DF98" s="434"/>
      <c r="DG98" s="434"/>
      <c r="DH98" s="434"/>
      <c r="DI98" s="434"/>
      <c r="DJ98" s="434"/>
      <c r="DK98" s="434"/>
      <c r="DL98" s="434"/>
      <c r="DM98" s="434"/>
      <c r="DN98" s="434"/>
      <c r="DO98" s="434"/>
      <c r="DP98" s="434"/>
      <c r="DQ98" s="434"/>
      <c r="DR98" s="434"/>
    </row>
    <row r="99" spans="1:122" s="433" customFormat="1" ht="15">
      <c r="A99" s="429"/>
      <c r="B99" s="429"/>
      <c r="C99" s="414" t="s">
        <v>773</v>
      </c>
      <c r="D99" s="415" t="s">
        <v>774</v>
      </c>
      <c r="E99" s="414" t="s">
        <v>775</v>
      </c>
      <c r="F99" s="414"/>
      <c r="G99" s="431"/>
      <c r="J99" s="434"/>
      <c r="K99" s="434"/>
      <c r="L99" s="434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4"/>
      <c r="AQ99" s="434"/>
      <c r="AR99" s="434"/>
      <c r="AS99" s="434"/>
      <c r="AT99" s="434"/>
      <c r="AU99" s="434"/>
      <c r="AV99" s="434"/>
      <c r="AW99" s="434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  <c r="BH99" s="434"/>
      <c r="BI99" s="434"/>
      <c r="BJ99" s="434"/>
      <c r="BK99" s="434"/>
      <c r="BL99" s="434"/>
      <c r="BM99" s="434"/>
      <c r="BN99" s="434"/>
      <c r="BO99" s="434"/>
      <c r="BP99" s="434"/>
      <c r="BQ99" s="434"/>
      <c r="BR99" s="434"/>
      <c r="BS99" s="434"/>
      <c r="BT99" s="434"/>
      <c r="BU99" s="434"/>
      <c r="BV99" s="434"/>
      <c r="BW99" s="434"/>
      <c r="BX99" s="434"/>
      <c r="BY99" s="434"/>
      <c r="BZ99" s="434"/>
      <c r="CA99" s="434"/>
      <c r="CB99" s="434"/>
      <c r="CC99" s="434"/>
      <c r="CD99" s="434"/>
      <c r="CE99" s="434"/>
      <c r="CF99" s="434"/>
      <c r="CG99" s="434"/>
      <c r="CH99" s="434"/>
      <c r="CI99" s="434"/>
      <c r="CJ99" s="434"/>
      <c r="CK99" s="434"/>
      <c r="CL99" s="434"/>
      <c r="CM99" s="434"/>
      <c r="CN99" s="434"/>
      <c r="CO99" s="434"/>
      <c r="CP99" s="434"/>
      <c r="CQ99" s="434"/>
      <c r="CR99" s="434"/>
      <c r="CS99" s="434"/>
      <c r="CT99" s="434"/>
      <c r="CU99" s="434"/>
      <c r="CV99" s="434"/>
      <c r="CW99" s="434"/>
      <c r="CX99" s="434"/>
      <c r="CY99" s="434"/>
      <c r="CZ99" s="434"/>
      <c r="DA99" s="434"/>
      <c r="DB99" s="434"/>
      <c r="DC99" s="434"/>
      <c r="DD99" s="434"/>
      <c r="DE99" s="434"/>
      <c r="DF99" s="434"/>
      <c r="DG99" s="434"/>
      <c r="DH99" s="434"/>
      <c r="DI99" s="434"/>
      <c r="DJ99" s="434"/>
      <c r="DK99" s="434"/>
      <c r="DL99" s="434"/>
      <c r="DM99" s="434"/>
      <c r="DN99" s="434"/>
      <c r="DO99" s="434"/>
      <c r="DP99" s="434"/>
      <c r="DQ99" s="434"/>
      <c r="DR99" s="434"/>
    </row>
    <row r="100" spans="1:122" s="433" customFormat="1" ht="15">
      <c r="A100" s="429"/>
      <c r="B100" s="429"/>
      <c r="C100" s="414" t="s">
        <v>776</v>
      </c>
      <c r="D100" s="415" t="s">
        <v>777</v>
      </c>
      <c r="E100" s="414" t="s">
        <v>778</v>
      </c>
      <c r="F100" s="414"/>
      <c r="G100" s="431"/>
      <c r="J100" s="434"/>
      <c r="K100" s="434"/>
      <c r="L100" s="434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434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  <c r="BH100" s="434"/>
      <c r="BI100" s="434"/>
      <c r="BJ100" s="434"/>
      <c r="BK100" s="434"/>
      <c r="BL100" s="434"/>
      <c r="BM100" s="434"/>
      <c r="BN100" s="434"/>
      <c r="BO100" s="434"/>
      <c r="BP100" s="434"/>
      <c r="BQ100" s="434"/>
      <c r="BR100" s="434"/>
      <c r="BS100" s="434"/>
      <c r="BT100" s="434"/>
      <c r="BU100" s="434"/>
      <c r="BV100" s="434"/>
      <c r="BW100" s="434"/>
      <c r="BX100" s="434"/>
      <c r="BY100" s="434"/>
      <c r="BZ100" s="434"/>
      <c r="CA100" s="434"/>
      <c r="CB100" s="434"/>
      <c r="CC100" s="434"/>
      <c r="CD100" s="434"/>
      <c r="CE100" s="434"/>
      <c r="CF100" s="434"/>
      <c r="CG100" s="434"/>
      <c r="CH100" s="434"/>
      <c r="CI100" s="434"/>
      <c r="CJ100" s="434"/>
      <c r="CK100" s="434"/>
      <c r="CL100" s="434"/>
      <c r="CM100" s="434"/>
      <c r="CN100" s="434"/>
      <c r="CO100" s="434"/>
      <c r="CP100" s="434"/>
      <c r="CQ100" s="434"/>
      <c r="CR100" s="434"/>
      <c r="CS100" s="434"/>
      <c r="CT100" s="434"/>
      <c r="CU100" s="434"/>
      <c r="CV100" s="434"/>
      <c r="CW100" s="434"/>
      <c r="CX100" s="434"/>
      <c r="CY100" s="434"/>
      <c r="CZ100" s="434"/>
      <c r="DA100" s="434"/>
      <c r="DB100" s="434"/>
      <c r="DC100" s="434"/>
      <c r="DD100" s="434"/>
      <c r="DE100" s="434"/>
      <c r="DF100" s="434"/>
      <c r="DG100" s="434"/>
      <c r="DH100" s="434"/>
      <c r="DI100" s="434"/>
      <c r="DJ100" s="434"/>
      <c r="DK100" s="434"/>
      <c r="DL100" s="434"/>
      <c r="DM100" s="434"/>
      <c r="DN100" s="434"/>
      <c r="DO100" s="434"/>
      <c r="DP100" s="434"/>
      <c r="DQ100" s="434"/>
      <c r="DR100" s="434"/>
    </row>
    <row r="101" spans="1:122" s="433" customFormat="1" ht="15">
      <c r="A101" s="429"/>
      <c r="B101" s="429"/>
      <c r="C101" s="414" t="s">
        <v>779</v>
      </c>
      <c r="D101" s="415" t="s">
        <v>780</v>
      </c>
      <c r="E101" s="414" t="s">
        <v>781</v>
      </c>
      <c r="F101" s="414"/>
      <c r="G101" s="431"/>
      <c r="J101" s="434"/>
      <c r="K101" s="434"/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  <c r="AK101" s="434"/>
      <c r="AL101" s="434"/>
      <c r="AM101" s="434"/>
      <c r="AN101" s="434"/>
      <c r="AO101" s="434"/>
      <c r="AP101" s="434"/>
      <c r="AQ101" s="434"/>
      <c r="AR101" s="434"/>
      <c r="AS101" s="434"/>
      <c r="AT101" s="434"/>
      <c r="AU101" s="434"/>
      <c r="AV101" s="434"/>
      <c r="AW101" s="434"/>
      <c r="AX101" s="434"/>
      <c r="AY101" s="434"/>
      <c r="AZ101" s="434"/>
      <c r="BA101" s="434"/>
      <c r="BB101" s="434"/>
      <c r="BC101" s="434"/>
      <c r="BD101" s="434"/>
      <c r="BE101" s="434"/>
      <c r="BF101" s="434"/>
      <c r="BG101" s="434"/>
      <c r="BH101" s="434"/>
      <c r="BI101" s="434"/>
      <c r="BJ101" s="434"/>
      <c r="BK101" s="434"/>
      <c r="BL101" s="434"/>
      <c r="BM101" s="434"/>
      <c r="BN101" s="434"/>
      <c r="BO101" s="434"/>
      <c r="BP101" s="434"/>
      <c r="BQ101" s="434"/>
      <c r="BR101" s="434"/>
      <c r="BS101" s="434"/>
      <c r="BT101" s="434"/>
      <c r="BU101" s="434"/>
      <c r="BV101" s="434"/>
      <c r="BW101" s="434"/>
      <c r="BX101" s="434"/>
      <c r="BY101" s="434"/>
      <c r="BZ101" s="434"/>
      <c r="CA101" s="434"/>
      <c r="CB101" s="434"/>
      <c r="CC101" s="434"/>
      <c r="CD101" s="434"/>
      <c r="CE101" s="434"/>
      <c r="CF101" s="434"/>
      <c r="CG101" s="434"/>
      <c r="CH101" s="434"/>
      <c r="CI101" s="434"/>
      <c r="CJ101" s="434"/>
      <c r="CK101" s="434"/>
      <c r="CL101" s="434"/>
      <c r="CM101" s="434"/>
      <c r="CN101" s="434"/>
      <c r="CO101" s="434"/>
      <c r="CP101" s="434"/>
      <c r="CQ101" s="434"/>
      <c r="CR101" s="434"/>
      <c r="CS101" s="434"/>
      <c r="CT101" s="434"/>
      <c r="CU101" s="434"/>
      <c r="CV101" s="434"/>
      <c r="CW101" s="434"/>
      <c r="CX101" s="434"/>
      <c r="CY101" s="434"/>
      <c r="CZ101" s="434"/>
      <c r="DA101" s="434"/>
      <c r="DB101" s="434"/>
      <c r="DC101" s="434"/>
      <c r="DD101" s="434"/>
      <c r="DE101" s="434"/>
      <c r="DF101" s="434"/>
      <c r="DG101" s="434"/>
      <c r="DH101" s="434"/>
      <c r="DI101" s="434"/>
      <c r="DJ101" s="434"/>
      <c r="DK101" s="434"/>
      <c r="DL101" s="434"/>
      <c r="DM101" s="434"/>
      <c r="DN101" s="434"/>
      <c r="DO101" s="434"/>
      <c r="DP101" s="434"/>
      <c r="DQ101" s="434"/>
      <c r="DR101" s="434"/>
    </row>
    <row r="102" spans="1:122" s="433" customFormat="1" ht="15">
      <c r="A102" s="429"/>
      <c r="B102" s="429"/>
      <c r="C102" s="414" t="s">
        <v>782</v>
      </c>
      <c r="D102" s="415" t="s">
        <v>783</v>
      </c>
      <c r="E102" s="414"/>
      <c r="F102" s="414" t="s">
        <v>784</v>
      </c>
      <c r="G102" s="431"/>
      <c r="J102" s="434"/>
      <c r="K102" s="434"/>
      <c r="L102" s="434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  <c r="AK102" s="434"/>
      <c r="AL102" s="434"/>
      <c r="AM102" s="434"/>
      <c r="AN102" s="434"/>
      <c r="AO102" s="434"/>
      <c r="AP102" s="434"/>
      <c r="AQ102" s="434"/>
      <c r="AR102" s="434"/>
      <c r="AS102" s="434"/>
      <c r="AT102" s="434"/>
      <c r="AU102" s="434"/>
      <c r="AV102" s="434"/>
      <c r="AW102" s="434"/>
      <c r="AX102" s="434"/>
      <c r="AY102" s="434"/>
      <c r="AZ102" s="434"/>
      <c r="BA102" s="434"/>
      <c r="BB102" s="434"/>
      <c r="BC102" s="434"/>
      <c r="BD102" s="434"/>
      <c r="BE102" s="434"/>
      <c r="BF102" s="434"/>
      <c r="BG102" s="434"/>
      <c r="BH102" s="434"/>
      <c r="BI102" s="434"/>
      <c r="BJ102" s="434"/>
      <c r="BK102" s="434"/>
      <c r="BL102" s="434"/>
      <c r="BM102" s="434"/>
      <c r="BN102" s="434"/>
      <c r="BO102" s="434"/>
      <c r="BP102" s="434"/>
      <c r="BQ102" s="434"/>
      <c r="BR102" s="434"/>
      <c r="BS102" s="434"/>
      <c r="BT102" s="434"/>
      <c r="BU102" s="434"/>
      <c r="BV102" s="434"/>
      <c r="BW102" s="434"/>
      <c r="BX102" s="434"/>
      <c r="BY102" s="434"/>
      <c r="BZ102" s="434"/>
      <c r="CA102" s="434"/>
      <c r="CB102" s="434"/>
      <c r="CC102" s="434"/>
      <c r="CD102" s="434"/>
      <c r="CE102" s="434"/>
      <c r="CF102" s="434"/>
      <c r="CG102" s="434"/>
      <c r="CH102" s="434"/>
      <c r="CI102" s="434"/>
      <c r="CJ102" s="434"/>
      <c r="CK102" s="434"/>
      <c r="CL102" s="434"/>
      <c r="CM102" s="434"/>
      <c r="CN102" s="434"/>
      <c r="CO102" s="434"/>
      <c r="CP102" s="434"/>
      <c r="CQ102" s="434"/>
      <c r="CR102" s="434"/>
      <c r="CS102" s="434"/>
      <c r="CT102" s="434"/>
      <c r="CU102" s="434"/>
      <c r="CV102" s="434"/>
      <c r="CW102" s="434"/>
      <c r="CX102" s="434"/>
      <c r="CY102" s="434"/>
      <c r="CZ102" s="434"/>
      <c r="DA102" s="434"/>
      <c r="DB102" s="434"/>
      <c r="DC102" s="434"/>
      <c r="DD102" s="434"/>
      <c r="DE102" s="434"/>
      <c r="DF102" s="434"/>
      <c r="DG102" s="434"/>
      <c r="DH102" s="434"/>
      <c r="DI102" s="434"/>
      <c r="DJ102" s="434"/>
      <c r="DK102" s="434"/>
      <c r="DL102" s="434"/>
      <c r="DM102" s="434"/>
      <c r="DN102" s="434"/>
      <c r="DO102" s="434"/>
      <c r="DP102" s="434"/>
      <c r="DQ102" s="434"/>
      <c r="DR102" s="434"/>
    </row>
    <row r="103" spans="1:122" s="433" customFormat="1" ht="15">
      <c r="A103" s="429"/>
      <c r="B103" s="429"/>
      <c r="C103" s="414" t="s">
        <v>785</v>
      </c>
      <c r="D103" s="415" t="s">
        <v>786</v>
      </c>
      <c r="E103" s="414"/>
      <c r="F103" s="414" t="s">
        <v>787</v>
      </c>
      <c r="G103" s="431"/>
      <c r="J103" s="434"/>
      <c r="K103" s="434"/>
      <c r="L103" s="434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34"/>
      <c r="AV103" s="434"/>
      <c r="AW103" s="434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  <c r="BH103" s="434"/>
      <c r="BI103" s="434"/>
      <c r="BJ103" s="434"/>
      <c r="BK103" s="434"/>
      <c r="BL103" s="434"/>
      <c r="BM103" s="434"/>
      <c r="BN103" s="434"/>
      <c r="BO103" s="434"/>
      <c r="BP103" s="434"/>
      <c r="BQ103" s="434"/>
      <c r="BR103" s="434"/>
      <c r="BS103" s="434"/>
      <c r="BT103" s="434"/>
      <c r="BU103" s="434"/>
      <c r="BV103" s="434"/>
      <c r="BW103" s="434"/>
      <c r="BX103" s="434"/>
      <c r="BY103" s="434"/>
      <c r="BZ103" s="434"/>
      <c r="CA103" s="434"/>
      <c r="CB103" s="434"/>
      <c r="CC103" s="434"/>
      <c r="CD103" s="434"/>
      <c r="CE103" s="434"/>
      <c r="CF103" s="434"/>
      <c r="CG103" s="434"/>
      <c r="CH103" s="434"/>
      <c r="CI103" s="434"/>
      <c r="CJ103" s="434"/>
      <c r="CK103" s="434"/>
      <c r="CL103" s="434"/>
      <c r="CM103" s="434"/>
      <c r="CN103" s="434"/>
      <c r="CO103" s="434"/>
      <c r="CP103" s="434"/>
      <c r="CQ103" s="434"/>
      <c r="CR103" s="434"/>
      <c r="CS103" s="434"/>
      <c r="CT103" s="434"/>
      <c r="CU103" s="434"/>
      <c r="CV103" s="434"/>
      <c r="CW103" s="434"/>
      <c r="CX103" s="434"/>
      <c r="CY103" s="434"/>
      <c r="CZ103" s="434"/>
      <c r="DA103" s="434"/>
      <c r="DB103" s="434"/>
      <c r="DC103" s="434"/>
      <c r="DD103" s="434"/>
      <c r="DE103" s="434"/>
      <c r="DF103" s="434"/>
      <c r="DG103" s="434"/>
      <c r="DH103" s="434"/>
      <c r="DI103" s="434"/>
      <c r="DJ103" s="434"/>
      <c r="DK103" s="434"/>
      <c r="DL103" s="434"/>
      <c r="DM103" s="434"/>
      <c r="DN103" s="434"/>
      <c r="DO103" s="434"/>
      <c r="DP103" s="434"/>
      <c r="DQ103" s="434"/>
      <c r="DR103" s="434"/>
    </row>
    <row r="104" spans="1:122" s="433" customFormat="1" ht="15">
      <c r="A104" s="429"/>
      <c r="B104" s="429"/>
      <c r="C104" s="414" t="s">
        <v>788</v>
      </c>
      <c r="D104" s="415" t="s">
        <v>789</v>
      </c>
      <c r="E104" s="414" t="s">
        <v>790</v>
      </c>
      <c r="F104" s="414"/>
      <c r="G104" s="431"/>
      <c r="J104" s="434"/>
      <c r="K104" s="434"/>
      <c r="L104" s="434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  <c r="BH104" s="434"/>
      <c r="BI104" s="434"/>
      <c r="BJ104" s="434"/>
      <c r="BK104" s="434"/>
      <c r="BL104" s="434"/>
      <c r="BM104" s="434"/>
      <c r="BN104" s="434"/>
      <c r="BO104" s="434"/>
      <c r="BP104" s="434"/>
      <c r="BQ104" s="434"/>
      <c r="BR104" s="434"/>
      <c r="BS104" s="434"/>
      <c r="BT104" s="434"/>
      <c r="BU104" s="434"/>
      <c r="BV104" s="434"/>
      <c r="BW104" s="434"/>
      <c r="BX104" s="434"/>
      <c r="BY104" s="434"/>
      <c r="BZ104" s="434"/>
      <c r="CA104" s="434"/>
      <c r="CB104" s="434"/>
      <c r="CC104" s="434"/>
      <c r="CD104" s="434"/>
      <c r="CE104" s="434"/>
      <c r="CF104" s="434"/>
      <c r="CG104" s="434"/>
      <c r="CH104" s="434"/>
      <c r="CI104" s="434"/>
      <c r="CJ104" s="434"/>
      <c r="CK104" s="434"/>
      <c r="CL104" s="434"/>
      <c r="CM104" s="434"/>
      <c r="CN104" s="434"/>
      <c r="CO104" s="434"/>
      <c r="CP104" s="434"/>
      <c r="CQ104" s="434"/>
      <c r="CR104" s="434"/>
      <c r="CS104" s="434"/>
      <c r="CT104" s="434"/>
      <c r="CU104" s="434"/>
      <c r="CV104" s="434"/>
      <c r="CW104" s="434"/>
      <c r="CX104" s="434"/>
      <c r="CY104" s="434"/>
      <c r="CZ104" s="434"/>
      <c r="DA104" s="434"/>
      <c r="DB104" s="434"/>
      <c r="DC104" s="434"/>
      <c r="DD104" s="434"/>
      <c r="DE104" s="434"/>
      <c r="DF104" s="434"/>
      <c r="DG104" s="434"/>
      <c r="DH104" s="434"/>
      <c r="DI104" s="434"/>
      <c r="DJ104" s="434"/>
      <c r="DK104" s="434"/>
      <c r="DL104" s="434"/>
      <c r="DM104" s="434"/>
      <c r="DN104" s="434"/>
      <c r="DO104" s="434"/>
      <c r="DP104" s="434"/>
      <c r="DQ104" s="434"/>
      <c r="DR104" s="434"/>
    </row>
    <row r="105" spans="1:122" s="433" customFormat="1" ht="15">
      <c r="A105" s="429"/>
      <c r="B105" s="429"/>
      <c r="C105" s="414" t="s">
        <v>791</v>
      </c>
      <c r="D105" s="415" t="s">
        <v>792</v>
      </c>
      <c r="E105" s="414" t="s">
        <v>793</v>
      </c>
      <c r="F105" s="414"/>
      <c r="G105" s="431"/>
      <c r="J105" s="434"/>
      <c r="K105" s="434"/>
      <c r="L105" s="434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  <c r="BH105" s="434"/>
      <c r="BI105" s="434"/>
      <c r="BJ105" s="434"/>
      <c r="BK105" s="434"/>
      <c r="BL105" s="434"/>
      <c r="BM105" s="434"/>
      <c r="BN105" s="434"/>
      <c r="BO105" s="434"/>
      <c r="BP105" s="434"/>
      <c r="BQ105" s="434"/>
      <c r="BR105" s="434"/>
      <c r="BS105" s="434"/>
      <c r="BT105" s="434"/>
      <c r="BU105" s="434"/>
      <c r="BV105" s="434"/>
      <c r="BW105" s="434"/>
      <c r="BX105" s="434"/>
      <c r="BY105" s="434"/>
      <c r="BZ105" s="434"/>
      <c r="CA105" s="434"/>
      <c r="CB105" s="434"/>
      <c r="CC105" s="434"/>
      <c r="CD105" s="434"/>
      <c r="CE105" s="434"/>
      <c r="CF105" s="434"/>
      <c r="CG105" s="434"/>
      <c r="CH105" s="434"/>
      <c r="CI105" s="434"/>
      <c r="CJ105" s="434"/>
      <c r="CK105" s="434"/>
      <c r="CL105" s="434"/>
      <c r="CM105" s="434"/>
      <c r="CN105" s="434"/>
      <c r="CO105" s="434"/>
      <c r="CP105" s="434"/>
      <c r="CQ105" s="434"/>
      <c r="CR105" s="434"/>
      <c r="CS105" s="434"/>
      <c r="CT105" s="434"/>
      <c r="CU105" s="434"/>
      <c r="CV105" s="434"/>
      <c r="CW105" s="434"/>
      <c r="CX105" s="434"/>
      <c r="CY105" s="434"/>
      <c r="CZ105" s="434"/>
      <c r="DA105" s="434"/>
      <c r="DB105" s="434"/>
      <c r="DC105" s="434"/>
      <c r="DD105" s="434"/>
      <c r="DE105" s="434"/>
      <c r="DF105" s="434"/>
      <c r="DG105" s="434"/>
      <c r="DH105" s="434"/>
      <c r="DI105" s="434"/>
      <c r="DJ105" s="434"/>
      <c r="DK105" s="434"/>
      <c r="DL105" s="434"/>
      <c r="DM105" s="434"/>
      <c r="DN105" s="434"/>
      <c r="DO105" s="434"/>
      <c r="DP105" s="434"/>
      <c r="DQ105" s="434"/>
      <c r="DR105" s="434"/>
    </row>
    <row r="106" spans="1:122" s="433" customFormat="1" ht="15">
      <c r="A106" s="429"/>
      <c r="B106" s="429"/>
      <c r="C106" s="414" t="s">
        <v>794</v>
      </c>
      <c r="D106" s="415" t="s">
        <v>795</v>
      </c>
      <c r="E106" s="414"/>
      <c r="F106" s="414" t="s">
        <v>741</v>
      </c>
      <c r="G106" s="431"/>
      <c r="J106" s="434"/>
      <c r="K106" s="434"/>
      <c r="L106" s="434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434"/>
      <c r="BB106" s="434"/>
      <c r="BC106" s="434"/>
      <c r="BD106" s="434"/>
      <c r="BE106" s="434"/>
      <c r="BF106" s="434"/>
      <c r="BG106" s="434"/>
      <c r="BH106" s="434"/>
      <c r="BI106" s="434"/>
      <c r="BJ106" s="434"/>
      <c r="BK106" s="434"/>
      <c r="BL106" s="434"/>
      <c r="BM106" s="434"/>
      <c r="BN106" s="434"/>
      <c r="BO106" s="434"/>
      <c r="BP106" s="434"/>
      <c r="BQ106" s="434"/>
      <c r="BR106" s="434"/>
      <c r="BS106" s="434"/>
      <c r="BT106" s="434"/>
      <c r="BU106" s="434"/>
      <c r="BV106" s="434"/>
      <c r="BW106" s="434"/>
      <c r="BX106" s="434"/>
      <c r="BY106" s="434"/>
      <c r="BZ106" s="434"/>
      <c r="CA106" s="434"/>
      <c r="CB106" s="434"/>
      <c r="CC106" s="434"/>
      <c r="CD106" s="434"/>
      <c r="CE106" s="434"/>
      <c r="CF106" s="434"/>
      <c r="CG106" s="434"/>
      <c r="CH106" s="434"/>
      <c r="CI106" s="434"/>
      <c r="CJ106" s="434"/>
      <c r="CK106" s="434"/>
      <c r="CL106" s="434"/>
      <c r="CM106" s="434"/>
      <c r="CN106" s="434"/>
      <c r="CO106" s="434"/>
      <c r="CP106" s="434"/>
      <c r="CQ106" s="434"/>
      <c r="CR106" s="434"/>
      <c r="CS106" s="434"/>
      <c r="CT106" s="434"/>
      <c r="CU106" s="434"/>
      <c r="CV106" s="434"/>
      <c r="CW106" s="434"/>
      <c r="CX106" s="434"/>
      <c r="CY106" s="434"/>
      <c r="CZ106" s="434"/>
      <c r="DA106" s="434"/>
      <c r="DB106" s="434"/>
      <c r="DC106" s="434"/>
      <c r="DD106" s="434"/>
      <c r="DE106" s="434"/>
      <c r="DF106" s="434"/>
      <c r="DG106" s="434"/>
      <c r="DH106" s="434"/>
      <c r="DI106" s="434"/>
      <c r="DJ106" s="434"/>
      <c r="DK106" s="434"/>
      <c r="DL106" s="434"/>
      <c r="DM106" s="434"/>
      <c r="DN106" s="434"/>
      <c r="DO106" s="434"/>
      <c r="DP106" s="434"/>
      <c r="DQ106" s="434"/>
      <c r="DR106" s="434"/>
    </row>
    <row r="107" spans="1:122" s="433" customFormat="1" ht="15">
      <c r="A107" s="429"/>
      <c r="B107" s="429"/>
      <c r="C107" s="414" t="s">
        <v>796</v>
      </c>
      <c r="D107" s="415" t="s">
        <v>797</v>
      </c>
      <c r="E107" s="414" t="s">
        <v>798</v>
      </c>
      <c r="F107" s="414"/>
      <c r="G107" s="431"/>
      <c r="J107" s="434"/>
      <c r="K107" s="434"/>
      <c r="L107" s="434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434"/>
      <c r="BB107" s="434"/>
      <c r="BC107" s="434"/>
      <c r="BD107" s="434"/>
      <c r="BE107" s="434"/>
      <c r="BF107" s="434"/>
      <c r="BG107" s="434"/>
      <c r="BH107" s="434"/>
      <c r="BI107" s="434"/>
      <c r="BJ107" s="434"/>
      <c r="BK107" s="434"/>
      <c r="BL107" s="434"/>
      <c r="BM107" s="434"/>
      <c r="BN107" s="434"/>
      <c r="BO107" s="434"/>
      <c r="BP107" s="434"/>
      <c r="BQ107" s="434"/>
      <c r="BR107" s="434"/>
      <c r="BS107" s="434"/>
      <c r="BT107" s="434"/>
      <c r="BU107" s="434"/>
      <c r="BV107" s="434"/>
      <c r="BW107" s="434"/>
      <c r="BX107" s="434"/>
      <c r="BY107" s="434"/>
      <c r="BZ107" s="434"/>
      <c r="CA107" s="434"/>
      <c r="CB107" s="434"/>
      <c r="CC107" s="434"/>
      <c r="CD107" s="434"/>
      <c r="CE107" s="434"/>
      <c r="CF107" s="434"/>
      <c r="CG107" s="434"/>
      <c r="CH107" s="434"/>
      <c r="CI107" s="434"/>
      <c r="CJ107" s="434"/>
      <c r="CK107" s="434"/>
      <c r="CL107" s="434"/>
      <c r="CM107" s="434"/>
      <c r="CN107" s="434"/>
      <c r="CO107" s="434"/>
      <c r="CP107" s="434"/>
      <c r="CQ107" s="434"/>
      <c r="CR107" s="434"/>
      <c r="CS107" s="434"/>
      <c r="CT107" s="434"/>
      <c r="CU107" s="434"/>
      <c r="CV107" s="434"/>
      <c r="CW107" s="434"/>
      <c r="CX107" s="434"/>
      <c r="CY107" s="434"/>
      <c r="CZ107" s="434"/>
      <c r="DA107" s="434"/>
      <c r="DB107" s="434"/>
      <c r="DC107" s="434"/>
      <c r="DD107" s="434"/>
      <c r="DE107" s="434"/>
      <c r="DF107" s="434"/>
      <c r="DG107" s="434"/>
      <c r="DH107" s="434"/>
      <c r="DI107" s="434"/>
      <c r="DJ107" s="434"/>
      <c r="DK107" s="434"/>
      <c r="DL107" s="434"/>
      <c r="DM107" s="434"/>
      <c r="DN107" s="434"/>
      <c r="DO107" s="434"/>
      <c r="DP107" s="434"/>
      <c r="DQ107" s="434"/>
      <c r="DR107" s="434"/>
    </row>
    <row r="108" spans="1:122" s="433" customFormat="1" ht="15">
      <c r="A108" s="429"/>
      <c r="B108" s="429"/>
      <c r="C108" s="414" t="s">
        <v>799</v>
      </c>
      <c r="D108" s="415" t="s">
        <v>800</v>
      </c>
      <c r="E108" s="414" t="s">
        <v>801</v>
      </c>
      <c r="F108" s="414"/>
      <c r="G108" s="431"/>
      <c r="J108" s="434"/>
      <c r="K108" s="434"/>
      <c r="L108" s="434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434"/>
      <c r="BJ108" s="434"/>
      <c r="BK108" s="434"/>
      <c r="BL108" s="434"/>
      <c r="BM108" s="434"/>
      <c r="BN108" s="434"/>
      <c r="BO108" s="434"/>
      <c r="BP108" s="434"/>
      <c r="BQ108" s="434"/>
      <c r="BR108" s="434"/>
      <c r="BS108" s="434"/>
      <c r="BT108" s="434"/>
      <c r="BU108" s="434"/>
      <c r="BV108" s="434"/>
      <c r="BW108" s="434"/>
      <c r="BX108" s="434"/>
      <c r="BY108" s="434"/>
      <c r="BZ108" s="434"/>
      <c r="CA108" s="434"/>
      <c r="CB108" s="434"/>
      <c r="CC108" s="434"/>
      <c r="CD108" s="434"/>
      <c r="CE108" s="434"/>
      <c r="CF108" s="434"/>
      <c r="CG108" s="434"/>
      <c r="CH108" s="434"/>
      <c r="CI108" s="434"/>
      <c r="CJ108" s="434"/>
      <c r="CK108" s="434"/>
      <c r="CL108" s="434"/>
      <c r="CM108" s="434"/>
      <c r="CN108" s="434"/>
      <c r="CO108" s="434"/>
      <c r="CP108" s="434"/>
      <c r="CQ108" s="434"/>
      <c r="CR108" s="434"/>
      <c r="CS108" s="434"/>
      <c r="CT108" s="434"/>
      <c r="CU108" s="434"/>
      <c r="CV108" s="434"/>
      <c r="CW108" s="434"/>
      <c r="CX108" s="434"/>
      <c r="CY108" s="434"/>
      <c r="CZ108" s="434"/>
      <c r="DA108" s="434"/>
      <c r="DB108" s="434"/>
      <c r="DC108" s="434"/>
      <c r="DD108" s="434"/>
      <c r="DE108" s="434"/>
      <c r="DF108" s="434"/>
      <c r="DG108" s="434"/>
      <c r="DH108" s="434"/>
      <c r="DI108" s="434"/>
      <c r="DJ108" s="434"/>
      <c r="DK108" s="434"/>
      <c r="DL108" s="434"/>
      <c r="DM108" s="434"/>
      <c r="DN108" s="434"/>
      <c r="DO108" s="434"/>
      <c r="DP108" s="434"/>
      <c r="DQ108" s="434"/>
      <c r="DR108" s="434"/>
    </row>
    <row r="109" spans="1:122" s="433" customFormat="1" ht="15">
      <c r="A109" s="429"/>
      <c r="B109" s="429"/>
      <c r="C109" s="414" t="s">
        <v>802</v>
      </c>
      <c r="D109" s="415" t="s">
        <v>803</v>
      </c>
      <c r="E109" s="414" t="s">
        <v>804</v>
      </c>
      <c r="F109" s="414"/>
      <c r="G109" s="431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4"/>
      <c r="AP109" s="434"/>
      <c r="AQ109" s="434"/>
      <c r="AR109" s="434"/>
      <c r="AS109" s="434"/>
      <c r="AT109" s="434"/>
      <c r="AU109" s="434"/>
      <c r="AV109" s="434"/>
      <c r="AW109" s="434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434"/>
      <c r="BJ109" s="434"/>
      <c r="BK109" s="434"/>
      <c r="BL109" s="434"/>
      <c r="BM109" s="434"/>
      <c r="BN109" s="434"/>
      <c r="BO109" s="434"/>
      <c r="BP109" s="434"/>
      <c r="BQ109" s="434"/>
      <c r="BR109" s="434"/>
      <c r="BS109" s="434"/>
      <c r="BT109" s="434"/>
      <c r="BU109" s="434"/>
      <c r="BV109" s="434"/>
      <c r="BW109" s="434"/>
      <c r="BX109" s="434"/>
      <c r="BY109" s="434"/>
      <c r="BZ109" s="434"/>
      <c r="CA109" s="434"/>
      <c r="CB109" s="434"/>
      <c r="CC109" s="434"/>
      <c r="CD109" s="434"/>
      <c r="CE109" s="434"/>
      <c r="CF109" s="434"/>
      <c r="CG109" s="434"/>
      <c r="CH109" s="434"/>
      <c r="CI109" s="434"/>
      <c r="CJ109" s="434"/>
      <c r="CK109" s="434"/>
      <c r="CL109" s="434"/>
      <c r="CM109" s="434"/>
      <c r="CN109" s="434"/>
      <c r="CO109" s="434"/>
      <c r="CP109" s="434"/>
      <c r="CQ109" s="434"/>
      <c r="CR109" s="434"/>
      <c r="CS109" s="434"/>
      <c r="CT109" s="434"/>
      <c r="CU109" s="434"/>
      <c r="CV109" s="434"/>
      <c r="CW109" s="434"/>
      <c r="CX109" s="434"/>
      <c r="CY109" s="434"/>
      <c r="CZ109" s="434"/>
      <c r="DA109" s="434"/>
      <c r="DB109" s="434"/>
      <c r="DC109" s="434"/>
      <c r="DD109" s="434"/>
      <c r="DE109" s="434"/>
      <c r="DF109" s="434"/>
      <c r="DG109" s="434"/>
      <c r="DH109" s="434"/>
      <c r="DI109" s="434"/>
      <c r="DJ109" s="434"/>
      <c r="DK109" s="434"/>
      <c r="DL109" s="434"/>
      <c r="DM109" s="434"/>
      <c r="DN109" s="434"/>
      <c r="DO109" s="434"/>
      <c r="DP109" s="434"/>
      <c r="DQ109" s="434"/>
      <c r="DR109" s="434"/>
    </row>
    <row r="110" spans="1:122" s="433" customFormat="1" ht="15">
      <c r="A110" s="429"/>
      <c r="B110" s="429"/>
      <c r="C110" s="414" t="s">
        <v>805</v>
      </c>
      <c r="D110" s="415" t="s">
        <v>806</v>
      </c>
      <c r="E110" s="414" t="s">
        <v>807</v>
      </c>
      <c r="F110" s="414"/>
      <c r="G110" s="431"/>
      <c r="J110" s="434"/>
      <c r="K110" s="434"/>
      <c r="L110" s="434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4"/>
      <c r="AO110" s="434"/>
      <c r="AP110" s="434"/>
      <c r="AQ110" s="434"/>
      <c r="AR110" s="434"/>
      <c r="AS110" s="434"/>
      <c r="AT110" s="434"/>
      <c r="AU110" s="434"/>
      <c r="AV110" s="434"/>
      <c r="AW110" s="434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434"/>
      <c r="BJ110" s="434"/>
      <c r="BK110" s="434"/>
      <c r="BL110" s="434"/>
      <c r="BM110" s="434"/>
      <c r="BN110" s="434"/>
      <c r="BO110" s="434"/>
      <c r="BP110" s="434"/>
      <c r="BQ110" s="434"/>
      <c r="BR110" s="434"/>
      <c r="BS110" s="434"/>
      <c r="BT110" s="434"/>
      <c r="BU110" s="434"/>
      <c r="BV110" s="434"/>
      <c r="BW110" s="434"/>
      <c r="BX110" s="434"/>
      <c r="BY110" s="434"/>
      <c r="BZ110" s="434"/>
      <c r="CA110" s="434"/>
      <c r="CB110" s="434"/>
      <c r="CC110" s="434"/>
      <c r="CD110" s="434"/>
      <c r="CE110" s="434"/>
      <c r="CF110" s="434"/>
      <c r="CG110" s="434"/>
      <c r="CH110" s="434"/>
      <c r="CI110" s="434"/>
      <c r="CJ110" s="434"/>
      <c r="CK110" s="434"/>
      <c r="CL110" s="434"/>
      <c r="CM110" s="434"/>
      <c r="CN110" s="434"/>
      <c r="CO110" s="434"/>
      <c r="CP110" s="434"/>
      <c r="CQ110" s="434"/>
      <c r="CR110" s="434"/>
      <c r="CS110" s="434"/>
      <c r="CT110" s="434"/>
      <c r="CU110" s="434"/>
      <c r="CV110" s="434"/>
      <c r="CW110" s="434"/>
      <c r="CX110" s="434"/>
      <c r="CY110" s="434"/>
      <c r="CZ110" s="434"/>
      <c r="DA110" s="434"/>
      <c r="DB110" s="434"/>
      <c r="DC110" s="434"/>
      <c r="DD110" s="434"/>
      <c r="DE110" s="434"/>
      <c r="DF110" s="434"/>
      <c r="DG110" s="434"/>
      <c r="DH110" s="434"/>
      <c r="DI110" s="434"/>
      <c r="DJ110" s="434"/>
      <c r="DK110" s="434"/>
      <c r="DL110" s="434"/>
      <c r="DM110" s="434"/>
      <c r="DN110" s="434"/>
      <c r="DO110" s="434"/>
      <c r="DP110" s="434"/>
      <c r="DQ110" s="434"/>
      <c r="DR110" s="434"/>
    </row>
    <row r="111" spans="1:122" s="433" customFormat="1" ht="15">
      <c r="A111" s="429"/>
      <c r="B111" s="429"/>
      <c r="C111" s="414" t="s">
        <v>808</v>
      </c>
      <c r="D111" s="415" t="s">
        <v>809</v>
      </c>
      <c r="E111" s="414"/>
      <c r="F111" s="414"/>
      <c r="G111" s="431"/>
      <c r="J111" s="434"/>
      <c r="K111" s="434"/>
      <c r="L111" s="434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434"/>
      <c r="BJ111" s="434"/>
      <c r="BK111" s="434"/>
      <c r="BL111" s="434"/>
      <c r="BM111" s="434"/>
      <c r="BN111" s="434"/>
      <c r="BO111" s="434"/>
      <c r="BP111" s="434"/>
      <c r="BQ111" s="434"/>
      <c r="BR111" s="434"/>
      <c r="BS111" s="434"/>
      <c r="BT111" s="434"/>
      <c r="BU111" s="434"/>
      <c r="BV111" s="434"/>
      <c r="BW111" s="434"/>
      <c r="BX111" s="434"/>
      <c r="BY111" s="434"/>
      <c r="BZ111" s="434"/>
      <c r="CA111" s="434"/>
      <c r="CB111" s="434"/>
      <c r="CC111" s="434"/>
      <c r="CD111" s="434"/>
      <c r="CE111" s="434"/>
      <c r="CF111" s="434"/>
      <c r="CG111" s="434"/>
      <c r="CH111" s="434"/>
      <c r="CI111" s="434"/>
      <c r="CJ111" s="434"/>
      <c r="CK111" s="434"/>
      <c r="CL111" s="434"/>
      <c r="CM111" s="434"/>
      <c r="CN111" s="434"/>
      <c r="CO111" s="434"/>
      <c r="CP111" s="434"/>
      <c r="CQ111" s="434"/>
      <c r="CR111" s="434"/>
      <c r="CS111" s="434"/>
      <c r="CT111" s="434"/>
      <c r="CU111" s="434"/>
      <c r="CV111" s="434"/>
      <c r="CW111" s="434"/>
      <c r="CX111" s="434"/>
      <c r="CY111" s="434"/>
      <c r="CZ111" s="434"/>
      <c r="DA111" s="434"/>
      <c r="DB111" s="434"/>
      <c r="DC111" s="434"/>
      <c r="DD111" s="434"/>
      <c r="DE111" s="434"/>
      <c r="DF111" s="434"/>
      <c r="DG111" s="434"/>
      <c r="DH111" s="434"/>
      <c r="DI111" s="434"/>
      <c r="DJ111" s="434"/>
      <c r="DK111" s="434"/>
      <c r="DL111" s="434"/>
      <c r="DM111" s="434"/>
      <c r="DN111" s="434"/>
      <c r="DO111" s="434"/>
      <c r="DP111" s="434"/>
      <c r="DQ111" s="434"/>
      <c r="DR111" s="434"/>
    </row>
    <row r="112" spans="1:122" s="433" customFormat="1" ht="15">
      <c r="A112" s="429"/>
      <c r="B112" s="429"/>
      <c r="C112" s="414" t="s">
        <v>810</v>
      </c>
      <c r="D112" s="415" t="s">
        <v>811</v>
      </c>
      <c r="E112" s="414" t="s">
        <v>812</v>
      </c>
      <c r="F112" s="414"/>
      <c r="G112" s="431"/>
      <c r="J112" s="434"/>
      <c r="K112" s="434"/>
      <c r="L112" s="434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434"/>
      <c r="BJ112" s="434"/>
      <c r="BK112" s="434"/>
      <c r="BL112" s="434"/>
      <c r="BM112" s="434"/>
      <c r="BN112" s="434"/>
      <c r="BO112" s="434"/>
      <c r="BP112" s="434"/>
      <c r="BQ112" s="434"/>
      <c r="BR112" s="434"/>
      <c r="BS112" s="434"/>
      <c r="BT112" s="434"/>
      <c r="BU112" s="434"/>
      <c r="BV112" s="434"/>
      <c r="BW112" s="434"/>
      <c r="BX112" s="434"/>
      <c r="BY112" s="434"/>
      <c r="BZ112" s="434"/>
      <c r="CA112" s="434"/>
      <c r="CB112" s="434"/>
      <c r="CC112" s="434"/>
      <c r="CD112" s="434"/>
      <c r="CE112" s="434"/>
      <c r="CF112" s="434"/>
      <c r="CG112" s="434"/>
      <c r="CH112" s="434"/>
      <c r="CI112" s="434"/>
      <c r="CJ112" s="434"/>
      <c r="CK112" s="434"/>
      <c r="CL112" s="434"/>
      <c r="CM112" s="434"/>
      <c r="CN112" s="434"/>
      <c r="CO112" s="434"/>
      <c r="CP112" s="434"/>
      <c r="CQ112" s="434"/>
      <c r="CR112" s="434"/>
      <c r="CS112" s="434"/>
      <c r="CT112" s="434"/>
      <c r="CU112" s="434"/>
      <c r="CV112" s="434"/>
      <c r="CW112" s="434"/>
      <c r="CX112" s="434"/>
      <c r="CY112" s="434"/>
      <c r="CZ112" s="434"/>
      <c r="DA112" s="434"/>
      <c r="DB112" s="434"/>
      <c r="DC112" s="434"/>
      <c r="DD112" s="434"/>
      <c r="DE112" s="434"/>
      <c r="DF112" s="434"/>
      <c r="DG112" s="434"/>
      <c r="DH112" s="434"/>
      <c r="DI112" s="434"/>
      <c r="DJ112" s="434"/>
      <c r="DK112" s="434"/>
      <c r="DL112" s="434"/>
      <c r="DM112" s="434"/>
      <c r="DN112" s="434"/>
      <c r="DO112" s="434"/>
      <c r="DP112" s="434"/>
      <c r="DQ112" s="434"/>
      <c r="DR112" s="434"/>
    </row>
    <row r="113" spans="1:122" s="433" customFormat="1" ht="15">
      <c r="A113" s="429"/>
      <c r="B113" s="429"/>
      <c r="C113" s="414" t="s">
        <v>813</v>
      </c>
      <c r="D113" s="415" t="s">
        <v>814</v>
      </c>
      <c r="E113" s="414" t="s">
        <v>815</v>
      </c>
      <c r="F113" s="414"/>
      <c r="G113" s="431"/>
      <c r="J113" s="434"/>
      <c r="K113" s="434"/>
      <c r="L113" s="434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4"/>
      <c r="AQ113" s="434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434"/>
      <c r="BB113" s="434"/>
      <c r="BC113" s="434"/>
      <c r="BD113" s="434"/>
      <c r="BE113" s="434"/>
      <c r="BF113" s="434"/>
      <c r="BG113" s="434"/>
      <c r="BH113" s="434"/>
      <c r="BI113" s="434"/>
      <c r="BJ113" s="434"/>
      <c r="BK113" s="434"/>
      <c r="BL113" s="434"/>
      <c r="BM113" s="434"/>
      <c r="BN113" s="434"/>
      <c r="BO113" s="434"/>
      <c r="BP113" s="434"/>
      <c r="BQ113" s="434"/>
      <c r="BR113" s="434"/>
      <c r="BS113" s="434"/>
      <c r="BT113" s="434"/>
      <c r="BU113" s="434"/>
      <c r="BV113" s="434"/>
      <c r="BW113" s="434"/>
      <c r="BX113" s="434"/>
      <c r="BY113" s="434"/>
      <c r="BZ113" s="434"/>
      <c r="CA113" s="434"/>
      <c r="CB113" s="434"/>
      <c r="CC113" s="434"/>
      <c r="CD113" s="434"/>
      <c r="CE113" s="434"/>
      <c r="CF113" s="434"/>
      <c r="CG113" s="434"/>
      <c r="CH113" s="434"/>
      <c r="CI113" s="434"/>
      <c r="CJ113" s="434"/>
      <c r="CK113" s="434"/>
      <c r="CL113" s="434"/>
      <c r="CM113" s="434"/>
      <c r="CN113" s="434"/>
      <c r="CO113" s="434"/>
      <c r="CP113" s="434"/>
      <c r="CQ113" s="434"/>
      <c r="CR113" s="434"/>
      <c r="CS113" s="434"/>
      <c r="CT113" s="434"/>
      <c r="CU113" s="434"/>
      <c r="CV113" s="434"/>
      <c r="CW113" s="434"/>
      <c r="CX113" s="434"/>
      <c r="CY113" s="434"/>
      <c r="CZ113" s="434"/>
      <c r="DA113" s="434"/>
      <c r="DB113" s="434"/>
      <c r="DC113" s="434"/>
      <c r="DD113" s="434"/>
      <c r="DE113" s="434"/>
      <c r="DF113" s="434"/>
      <c r="DG113" s="434"/>
      <c r="DH113" s="434"/>
      <c r="DI113" s="434"/>
      <c r="DJ113" s="434"/>
      <c r="DK113" s="434"/>
      <c r="DL113" s="434"/>
      <c r="DM113" s="434"/>
      <c r="DN113" s="434"/>
      <c r="DO113" s="434"/>
      <c r="DP113" s="434"/>
      <c r="DQ113" s="434"/>
      <c r="DR113" s="434"/>
    </row>
    <row r="114" spans="1:122" s="433" customFormat="1" ht="15">
      <c r="A114" s="429"/>
      <c r="B114" s="429"/>
      <c r="C114" s="414" t="s">
        <v>816</v>
      </c>
      <c r="D114" s="415" t="s">
        <v>817</v>
      </c>
      <c r="E114" s="414" t="s">
        <v>818</v>
      </c>
      <c r="F114" s="414"/>
      <c r="G114" s="431"/>
      <c r="J114" s="434"/>
      <c r="K114" s="434"/>
      <c r="L114" s="434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4"/>
      <c r="AQ114" s="434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  <c r="BH114" s="434"/>
      <c r="BI114" s="434"/>
      <c r="BJ114" s="434"/>
      <c r="BK114" s="434"/>
      <c r="BL114" s="434"/>
      <c r="BM114" s="434"/>
      <c r="BN114" s="434"/>
      <c r="BO114" s="434"/>
      <c r="BP114" s="434"/>
      <c r="BQ114" s="434"/>
      <c r="BR114" s="434"/>
      <c r="BS114" s="434"/>
      <c r="BT114" s="434"/>
      <c r="BU114" s="434"/>
      <c r="BV114" s="434"/>
      <c r="BW114" s="434"/>
      <c r="BX114" s="434"/>
      <c r="BY114" s="434"/>
      <c r="BZ114" s="434"/>
      <c r="CA114" s="434"/>
      <c r="CB114" s="434"/>
      <c r="CC114" s="434"/>
      <c r="CD114" s="434"/>
      <c r="CE114" s="434"/>
      <c r="CF114" s="434"/>
      <c r="CG114" s="434"/>
      <c r="CH114" s="434"/>
      <c r="CI114" s="434"/>
      <c r="CJ114" s="434"/>
      <c r="CK114" s="434"/>
      <c r="CL114" s="434"/>
      <c r="CM114" s="434"/>
      <c r="CN114" s="434"/>
      <c r="CO114" s="434"/>
      <c r="CP114" s="434"/>
      <c r="CQ114" s="434"/>
      <c r="CR114" s="434"/>
      <c r="CS114" s="434"/>
      <c r="CT114" s="434"/>
      <c r="CU114" s="434"/>
      <c r="CV114" s="434"/>
      <c r="CW114" s="434"/>
      <c r="CX114" s="434"/>
      <c r="CY114" s="434"/>
      <c r="CZ114" s="434"/>
      <c r="DA114" s="434"/>
      <c r="DB114" s="434"/>
      <c r="DC114" s="434"/>
      <c r="DD114" s="434"/>
      <c r="DE114" s="434"/>
      <c r="DF114" s="434"/>
      <c r="DG114" s="434"/>
      <c r="DH114" s="434"/>
      <c r="DI114" s="434"/>
      <c r="DJ114" s="434"/>
      <c r="DK114" s="434"/>
      <c r="DL114" s="434"/>
      <c r="DM114" s="434"/>
      <c r="DN114" s="434"/>
      <c r="DO114" s="434"/>
      <c r="DP114" s="434"/>
      <c r="DQ114" s="434"/>
      <c r="DR114" s="434"/>
    </row>
    <row r="115" spans="1:122" s="433" customFormat="1" ht="15">
      <c r="A115" s="429"/>
      <c r="B115" s="429"/>
      <c r="C115" s="414" t="s">
        <v>819</v>
      </c>
      <c r="D115" s="415" t="s">
        <v>820</v>
      </c>
      <c r="E115" s="414" t="s">
        <v>821</v>
      </c>
      <c r="F115" s="414"/>
      <c r="G115" s="431"/>
      <c r="J115" s="434"/>
      <c r="K115" s="434"/>
      <c r="L115" s="434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4"/>
      <c r="AQ115" s="434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434"/>
      <c r="BB115" s="434"/>
      <c r="BC115" s="434"/>
      <c r="BD115" s="434"/>
      <c r="BE115" s="434"/>
      <c r="BF115" s="434"/>
      <c r="BG115" s="434"/>
      <c r="BH115" s="434"/>
      <c r="BI115" s="434"/>
      <c r="BJ115" s="434"/>
      <c r="BK115" s="434"/>
      <c r="BL115" s="434"/>
      <c r="BM115" s="434"/>
      <c r="BN115" s="434"/>
      <c r="BO115" s="434"/>
      <c r="BP115" s="434"/>
      <c r="BQ115" s="434"/>
      <c r="BR115" s="434"/>
      <c r="BS115" s="434"/>
      <c r="BT115" s="434"/>
      <c r="BU115" s="434"/>
      <c r="BV115" s="434"/>
      <c r="BW115" s="434"/>
      <c r="BX115" s="434"/>
      <c r="BY115" s="434"/>
      <c r="BZ115" s="434"/>
      <c r="CA115" s="434"/>
      <c r="CB115" s="434"/>
      <c r="CC115" s="434"/>
      <c r="CD115" s="434"/>
      <c r="CE115" s="434"/>
      <c r="CF115" s="434"/>
      <c r="CG115" s="434"/>
      <c r="CH115" s="434"/>
      <c r="CI115" s="434"/>
      <c r="CJ115" s="434"/>
      <c r="CK115" s="434"/>
      <c r="CL115" s="434"/>
      <c r="CM115" s="434"/>
      <c r="CN115" s="434"/>
      <c r="CO115" s="434"/>
      <c r="CP115" s="434"/>
      <c r="CQ115" s="434"/>
      <c r="CR115" s="434"/>
      <c r="CS115" s="434"/>
      <c r="CT115" s="434"/>
      <c r="CU115" s="434"/>
      <c r="CV115" s="434"/>
      <c r="CW115" s="434"/>
      <c r="CX115" s="434"/>
      <c r="CY115" s="434"/>
      <c r="CZ115" s="434"/>
      <c r="DA115" s="434"/>
      <c r="DB115" s="434"/>
      <c r="DC115" s="434"/>
      <c r="DD115" s="434"/>
      <c r="DE115" s="434"/>
      <c r="DF115" s="434"/>
      <c r="DG115" s="434"/>
      <c r="DH115" s="434"/>
      <c r="DI115" s="434"/>
      <c r="DJ115" s="434"/>
      <c r="DK115" s="434"/>
      <c r="DL115" s="434"/>
      <c r="DM115" s="434"/>
      <c r="DN115" s="434"/>
      <c r="DO115" s="434"/>
      <c r="DP115" s="434"/>
      <c r="DQ115" s="434"/>
      <c r="DR115" s="434"/>
    </row>
    <row r="116" spans="1:122" s="433" customFormat="1" ht="15">
      <c r="A116" s="429"/>
      <c r="B116" s="429"/>
      <c r="C116" s="414" t="s">
        <v>822</v>
      </c>
      <c r="D116" s="415" t="s">
        <v>823</v>
      </c>
      <c r="E116" s="414" t="s">
        <v>781</v>
      </c>
      <c r="F116" s="414"/>
      <c r="G116" s="431"/>
      <c r="J116" s="434"/>
      <c r="K116" s="434"/>
      <c r="L116" s="434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4"/>
      <c r="AQ116" s="434"/>
      <c r="AR116" s="434"/>
      <c r="AS116" s="434"/>
      <c r="AT116" s="434"/>
      <c r="AU116" s="434"/>
      <c r="AV116" s="434"/>
      <c r="AW116" s="434"/>
      <c r="AX116" s="434"/>
      <c r="AY116" s="434"/>
      <c r="AZ116" s="434"/>
      <c r="BA116" s="434"/>
      <c r="BB116" s="434"/>
      <c r="BC116" s="434"/>
      <c r="BD116" s="434"/>
      <c r="BE116" s="434"/>
      <c r="BF116" s="434"/>
      <c r="BG116" s="434"/>
      <c r="BH116" s="434"/>
      <c r="BI116" s="434"/>
      <c r="BJ116" s="434"/>
      <c r="BK116" s="434"/>
      <c r="BL116" s="434"/>
      <c r="BM116" s="434"/>
      <c r="BN116" s="434"/>
      <c r="BO116" s="434"/>
      <c r="BP116" s="434"/>
      <c r="BQ116" s="434"/>
      <c r="BR116" s="434"/>
      <c r="BS116" s="434"/>
      <c r="BT116" s="434"/>
      <c r="BU116" s="434"/>
      <c r="BV116" s="434"/>
      <c r="BW116" s="434"/>
      <c r="BX116" s="434"/>
      <c r="BY116" s="434"/>
      <c r="BZ116" s="434"/>
      <c r="CA116" s="434"/>
      <c r="CB116" s="434"/>
      <c r="CC116" s="434"/>
      <c r="CD116" s="434"/>
      <c r="CE116" s="434"/>
      <c r="CF116" s="434"/>
      <c r="CG116" s="434"/>
      <c r="CH116" s="434"/>
      <c r="CI116" s="434"/>
      <c r="CJ116" s="434"/>
      <c r="CK116" s="434"/>
      <c r="CL116" s="434"/>
      <c r="CM116" s="434"/>
      <c r="CN116" s="434"/>
      <c r="CO116" s="434"/>
      <c r="CP116" s="434"/>
      <c r="CQ116" s="434"/>
      <c r="CR116" s="434"/>
      <c r="CS116" s="434"/>
      <c r="CT116" s="434"/>
      <c r="CU116" s="434"/>
      <c r="CV116" s="434"/>
      <c r="CW116" s="434"/>
      <c r="CX116" s="434"/>
      <c r="CY116" s="434"/>
      <c r="CZ116" s="434"/>
      <c r="DA116" s="434"/>
      <c r="DB116" s="434"/>
      <c r="DC116" s="434"/>
      <c r="DD116" s="434"/>
      <c r="DE116" s="434"/>
      <c r="DF116" s="434"/>
      <c r="DG116" s="434"/>
      <c r="DH116" s="434"/>
      <c r="DI116" s="434"/>
      <c r="DJ116" s="434"/>
      <c r="DK116" s="434"/>
      <c r="DL116" s="434"/>
      <c r="DM116" s="434"/>
      <c r="DN116" s="434"/>
      <c r="DO116" s="434"/>
      <c r="DP116" s="434"/>
      <c r="DQ116" s="434"/>
      <c r="DR116" s="434"/>
    </row>
    <row r="117" spans="1:122" s="433" customFormat="1" ht="15">
      <c r="A117" s="429"/>
      <c r="B117" s="429"/>
      <c r="C117" s="414" t="s">
        <v>824</v>
      </c>
      <c r="D117" s="415" t="s">
        <v>825</v>
      </c>
      <c r="E117" s="414" t="s">
        <v>826</v>
      </c>
      <c r="F117" s="414"/>
      <c r="G117" s="431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434"/>
      <c r="BH117" s="434"/>
      <c r="BI117" s="434"/>
      <c r="BJ117" s="434"/>
      <c r="BK117" s="434"/>
      <c r="BL117" s="434"/>
      <c r="BM117" s="434"/>
      <c r="BN117" s="434"/>
      <c r="BO117" s="434"/>
      <c r="BP117" s="434"/>
      <c r="BQ117" s="434"/>
      <c r="BR117" s="434"/>
      <c r="BS117" s="434"/>
      <c r="BT117" s="434"/>
      <c r="BU117" s="434"/>
      <c r="BV117" s="434"/>
      <c r="BW117" s="434"/>
      <c r="BX117" s="434"/>
      <c r="BY117" s="434"/>
      <c r="BZ117" s="434"/>
      <c r="CA117" s="434"/>
      <c r="CB117" s="434"/>
      <c r="CC117" s="434"/>
      <c r="CD117" s="434"/>
      <c r="CE117" s="434"/>
      <c r="CF117" s="434"/>
      <c r="CG117" s="434"/>
      <c r="CH117" s="434"/>
      <c r="CI117" s="434"/>
      <c r="CJ117" s="434"/>
      <c r="CK117" s="434"/>
      <c r="CL117" s="434"/>
      <c r="CM117" s="434"/>
      <c r="CN117" s="434"/>
      <c r="CO117" s="434"/>
      <c r="CP117" s="434"/>
      <c r="CQ117" s="434"/>
      <c r="CR117" s="434"/>
      <c r="CS117" s="434"/>
      <c r="CT117" s="434"/>
      <c r="CU117" s="434"/>
      <c r="CV117" s="434"/>
      <c r="CW117" s="434"/>
      <c r="CX117" s="434"/>
      <c r="CY117" s="434"/>
      <c r="CZ117" s="434"/>
      <c r="DA117" s="434"/>
      <c r="DB117" s="434"/>
      <c r="DC117" s="434"/>
      <c r="DD117" s="434"/>
      <c r="DE117" s="434"/>
      <c r="DF117" s="434"/>
      <c r="DG117" s="434"/>
      <c r="DH117" s="434"/>
      <c r="DI117" s="434"/>
      <c r="DJ117" s="434"/>
      <c r="DK117" s="434"/>
      <c r="DL117" s="434"/>
      <c r="DM117" s="434"/>
      <c r="DN117" s="434"/>
      <c r="DO117" s="434"/>
      <c r="DP117" s="434"/>
      <c r="DQ117" s="434"/>
      <c r="DR117" s="434"/>
    </row>
    <row r="118" spans="1:122" s="433" customFormat="1" ht="15">
      <c r="A118" s="429"/>
      <c r="B118" s="429"/>
      <c r="C118" s="414" t="s">
        <v>827</v>
      </c>
      <c r="D118" s="415" t="s">
        <v>828</v>
      </c>
      <c r="E118" s="414" t="s">
        <v>829</v>
      </c>
      <c r="F118" s="414"/>
      <c r="G118" s="431"/>
      <c r="J118" s="434"/>
      <c r="K118" s="434"/>
      <c r="L118" s="434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  <c r="BH118" s="434"/>
      <c r="BI118" s="434"/>
      <c r="BJ118" s="434"/>
      <c r="BK118" s="434"/>
      <c r="BL118" s="434"/>
      <c r="BM118" s="434"/>
      <c r="BN118" s="434"/>
      <c r="BO118" s="434"/>
      <c r="BP118" s="434"/>
      <c r="BQ118" s="434"/>
      <c r="BR118" s="434"/>
      <c r="BS118" s="434"/>
      <c r="BT118" s="434"/>
      <c r="BU118" s="434"/>
      <c r="BV118" s="434"/>
      <c r="BW118" s="434"/>
      <c r="BX118" s="434"/>
      <c r="BY118" s="434"/>
      <c r="BZ118" s="434"/>
      <c r="CA118" s="434"/>
      <c r="CB118" s="434"/>
      <c r="CC118" s="434"/>
      <c r="CD118" s="434"/>
      <c r="CE118" s="434"/>
      <c r="CF118" s="434"/>
      <c r="CG118" s="434"/>
      <c r="CH118" s="434"/>
      <c r="CI118" s="434"/>
      <c r="CJ118" s="434"/>
      <c r="CK118" s="434"/>
      <c r="CL118" s="434"/>
      <c r="CM118" s="434"/>
      <c r="CN118" s="434"/>
      <c r="CO118" s="434"/>
      <c r="CP118" s="434"/>
      <c r="CQ118" s="434"/>
      <c r="CR118" s="434"/>
      <c r="CS118" s="434"/>
      <c r="CT118" s="434"/>
      <c r="CU118" s="434"/>
      <c r="CV118" s="434"/>
      <c r="CW118" s="434"/>
      <c r="CX118" s="434"/>
      <c r="CY118" s="434"/>
      <c r="CZ118" s="434"/>
      <c r="DA118" s="434"/>
      <c r="DB118" s="434"/>
      <c r="DC118" s="434"/>
      <c r="DD118" s="434"/>
      <c r="DE118" s="434"/>
      <c r="DF118" s="434"/>
      <c r="DG118" s="434"/>
      <c r="DH118" s="434"/>
      <c r="DI118" s="434"/>
      <c r="DJ118" s="434"/>
      <c r="DK118" s="434"/>
      <c r="DL118" s="434"/>
      <c r="DM118" s="434"/>
      <c r="DN118" s="434"/>
      <c r="DO118" s="434"/>
      <c r="DP118" s="434"/>
      <c r="DQ118" s="434"/>
      <c r="DR118" s="434"/>
    </row>
    <row r="119" spans="1:122" s="433" customFormat="1" ht="15">
      <c r="A119" s="429"/>
      <c r="B119" s="429"/>
      <c r="C119" s="414" t="s">
        <v>830</v>
      </c>
      <c r="D119" s="415" t="s">
        <v>831</v>
      </c>
      <c r="E119" s="414" t="s">
        <v>832</v>
      </c>
      <c r="F119" s="414"/>
      <c r="G119" s="431"/>
      <c r="J119" s="434"/>
      <c r="K119" s="434"/>
      <c r="L119" s="434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434"/>
      <c r="BH119" s="434"/>
      <c r="BI119" s="434"/>
      <c r="BJ119" s="434"/>
      <c r="BK119" s="434"/>
      <c r="BL119" s="434"/>
      <c r="BM119" s="434"/>
      <c r="BN119" s="434"/>
      <c r="BO119" s="434"/>
      <c r="BP119" s="434"/>
      <c r="BQ119" s="434"/>
      <c r="BR119" s="434"/>
      <c r="BS119" s="434"/>
      <c r="BT119" s="434"/>
      <c r="BU119" s="434"/>
      <c r="BV119" s="434"/>
      <c r="BW119" s="434"/>
      <c r="BX119" s="434"/>
      <c r="BY119" s="434"/>
      <c r="BZ119" s="434"/>
      <c r="CA119" s="434"/>
      <c r="CB119" s="434"/>
      <c r="CC119" s="434"/>
      <c r="CD119" s="434"/>
      <c r="CE119" s="434"/>
      <c r="CF119" s="434"/>
      <c r="CG119" s="434"/>
      <c r="CH119" s="434"/>
      <c r="CI119" s="434"/>
      <c r="CJ119" s="434"/>
      <c r="CK119" s="434"/>
      <c r="CL119" s="434"/>
      <c r="CM119" s="434"/>
      <c r="CN119" s="434"/>
      <c r="CO119" s="434"/>
      <c r="CP119" s="434"/>
      <c r="CQ119" s="434"/>
      <c r="CR119" s="434"/>
      <c r="CS119" s="434"/>
      <c r="CT119" s="434"/>
      <c r="CU119" s="434"/>
      <c r="CV119" s="434"/>
      <c r="CW119" s="434"/>
      <c r="CX119" s="434"/>
      <c r="CY119" s="434"/>
      <c r="CZ119" s="434"/>
      <c r="DA119" s="434"/>
      <c r="DB119" s="434"/>
      <c r="DC119" s="434"/>
      <c r="DD119" s="434"/>
      <c r="DE119" s="434"/>
      <c r="DF119" s="434"/>
      <c r="DG119" s="434"/>
      <c r="DH119" s="434"/>
      <c r="DI119" s="434"/>
      <c r="DJ119" s="434"/>
      <c r="DK119" s="434"/>
      <c r="DL119" s="434"/>
      <c r="DM119" s="434"/>
      <c r="DN119" s="434"/>
      <c r="DO119" s="434"/>
      <c r="DP119" s="434"/>
      <c r="DQ119" s="434"/>
      <c r="DR119" s="434"/>
    </row>
    <row r="120" spans="1:122" s="433" customFormat="1" ht="15">
      <c r="A120" s="429"/>
      <c r="B120" s="429"/>
      <c r="C120" s="414" t="s">
        <v>833</v>
      </c>
      <c r="D120" s="415" t="s">
        <v>834</v>
      </c>
      <c r="E120" s="414" t="s">
        <v>835</v>
      </c>
      <c r="F120" s="414"/>
      <c r="G120" s="431"/>
      <c r="J120" s="434"/>
      <c r="K120" s="434"/>
      <c r="L120" s="434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434"/>
      <c r="BH120" s="434"/>
      <c r="BI120" s="434"/>
      <c r="BJ120" s="434"/>
      <c r="BK120" s="434"/>
      <c r="BL120" s="434"/>
      <c r="BM120" s="434"/>
      <c r="BN120" s="434"/>
      <c r="BO120" s="434"/>
      <c r="BP120" s="434"/>
      <c r="BQ120" s="434"/>
      <c r="BR120" s="434"/>
      <c r="BS120" s="434"/>
      <c r="BT120" s="434"/>
      <c r="BU120" s="434"/>
      <c r="BV120" s="434"/>
      <c r="BW120" s="434"/>
      <c r="BX120" s="434"/>
      <c r="BY120" s="434"/>
      <c r="BZ120" s="434"/>
      <c r="CA120" s="434"/>
      <c r="CB120" s="434"/>
      <c r="CC120" s="434"/>
      <c r="CD120" s="434"/>
      <c r="CE120" s="434"/>
      <c r="CF120" s="434"/>
      <c r="CG120" s="434"/>
      <c r="CH120" s="434"/>
      <c r="CI120" s="434"/>
      <c r="CJ120" s="434"/>
      <c r="CK120" s="434"/>
      <c r="CL120" s="434"/>
      <c r="CM120" s="434"/>
      <c r="CN120" s="434"/>
      <c r="CO120" s="434"/>
      <c r="CP120" s="434"/>
      <c r="CQ120" s="434"/>
      <c r="CR120" s="434"/>
      <c r="CS120" s="434"/>
      <c r="CT120" s="434"/>
      <c r="CU120" s="434"/>
      <c r="CV120" s="434"/>
      <c r="CW120" s="434"/>
      <c r="CX120" s="434"/>
      <c r="CY120" s="434"/>
      <c r="CZ120" s="434"/>
      <c r="DA120" s="434"/>
      <c r="DB120" s="434"/>
      <c r="DC120" s="434"/>
      <c r="DD120" s="434"/>
      <c r="DE120" s="434"/>
      <c r="DF120" s="434"/>
      <c r="DG120" s="434"/>
      <c r="DH120" s="434"/>
      <c r="DI120" s="434"/>
      <c r="DJ120" s="434"/>
      <c r="DK120" s="434"/>
      <c r="DL120" s="434"/>
      <c r="DM120" s="434"/>
      <c r="DN120" s="434"/>
      <c r="DO120" s="434"/>
      <c r="DP120" s="434"/>
      <c r="DQ120" s="434"/>
      <c r="DR120" s="434"/>
    </row>
    <row r="121" spans="1:122" s="433" customFormat="1" ht="15">
      <c r="A121" s="429"/>
      <c r="B121" s="429"/>
      <c r="C121" s="414" t="s">
        <v>836</v>
      </c>
      <c r="D121" s="415" t="s">
        <v>837</v>
      </c>
      <c r="E121" s="414" t="s">
        <v>838</v>
      </c>
      <c r="F121" s="414"/>
      <c r="G121" s="431"/>
      <c r="J121" s="434"/>
      <c r="K121" s="434"/>
      <c r="L121" s="434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434"/>
      <c r="BH121" s="434"/>
      <c r="BI121" s="434"/>
      <c r="BJ121" s="434"/>
      <c r="BK121" s="434"/>
      <c r="BL121" s="434"/>
      <c r="BM121" s="434"/>
      <c r="BN121" s="434"/>
      <c r="BO121" s="434"/>
      <c r="BP121" s="434"/>
      <c r="BQ121" s="434"/>
      <c r="BR121" s="434"/>
      <c r="BS121" s="434"/>
      <c r="BT121" s="434"/>
      <c r="BU121" s="434"/>
      <c r="BV121" s="434"/>
      <c r="BW121" s="434"/>
      <c r="BX121" s="434"/>
      <c r="BY121" s="434"/>
      <c r="BZ121" s="434"/>
      <c r="CA121" s="434"/>
      <c r="CB121" s="434"/>
      <c r="CC121" s="434"/>
      <c r="CD121" s="434"/>
      <c r="CE121" s="434"/>
      <c r="CF121" s="434"/>
      <c r="CG121" s="434"/>
      <c r="CH121" s="434"/>
      <c r="CI121" s="434"/>
      <c r="CJ121" s="434"/>
      <c r="CK121" s="434"/>
      <c r="CL121" s="434"/>
      <c r="CM121" s="434"/>
      <c r="CN121" s="434"/>
      <c r="CO121" s="434"/>
      <c r="CP121" s="434"/>
      <c r="CQ121" s="434"/>
      <c r="CR121" s="434"/>
      <c r="CS121" s="434"/>
      <c r="CT121" s="434"/>
      <c r="CU121" s="434"/>
      <c r="CV121" s="434"/>
      <c r="CW121" s="434"/>
      <c r="CX121" s="434"/>
      <c r="CY121" s="434"/>
      <c r="CZ121" s="434"/>
      <c r="DA121" s="434"/>
      <c r="DB121" s="434"/>
      <c r="DC121" s="434"/>
      <c r="DD121" s="434"/>
      <c r="DE121" s="434"/>
      <c r="DF121" s="434"/>
      <c r="DG121" s="434"/>
      <c r="DH121" s="434"/>
      <c r="DI121" s="434"/>
      <c r="DJ121" s="434"/>
      <c r="DK121" s="434"/>
      <c r="DL121" s="434"/>
      <c r="DM121" s="434"/>
      <c r="DN121" s="434"/>
      <c r="DO121" s="434"/>
      <c r="DP121" s="434"/>
      <c r="DQ121" s="434"/>
      <c r="DR121" s="434"/>
    </row>
    <row r="122" spans="1:122" s="433" customFormat="1" ht="15">
      <c r="A122" s="429"/>
      <c r="B122" s="429"/>
      <c r="C122" s="414" t="s">
        <v>839</v>
      </c>
      <c r="D122" s="415" t="s">
        <v>840</v>
      </c>
      <c r="E122" s="414"/>
      <c r="F122" s="414"/>
      <c r="G122" s="431"/>
      <c r="J122" s="434"/>
      <c r="K122" s="434"/>
      <c r="L122" s="434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434"/>
      <c r="BH122" s="434"/>
      <c r="BI122" s="434"/>
      <c r="BJ122" s="434"/>
      <c r="BK122" s="434"/>
      <c r="BL122" s="434"/>
      <c r="BM122" s="434"/>
      <c r="BN122" s="434"/>
      <c r="BO122" s="434"/>
      <c r="BP122" s="434"/>
      <c r="BQ122" s="434"/>
      <c r="BR122" s="434"/>
      <c r="BS122" s="434"/>
      <c r="BT122" s="434"/>
      <c r="BU122" s="434"/>
      <c r="BV122" s="434"/>
      <c r="BW122" s="434"/>
      <c r="BX122" s="434"/>
      <c r="BY122" s="434"/>
      <c r="BZ122" s="434"/>
      <c r="CA122" s="434"/>
      <c r="CB122" s="434"/>
      <c r="CC122" s="434"/>
      <c r="CD122" s="434"/>
      <c r="CE122" s="434"/>
      <c r="CF122" s="434"/>
      <c r="CG122" s="434"/>
      <c r="CH122" s="434"/>
      <c r="CI122" s="434"/>
      <c r="CJ122" s="434"/>
      <c r="CK122" s="434"/>
      <c r="CL122" s="434"/>
      <c r="CM122" s="434"/>
      <c r="CN122" s="434"/>
      <c r="CO122" s="434"/>
      <c r="CP122" s="434"/>
      <c r="CQ122" s="434"/>
      <c r="CR122" s="434"/>
      <c r="CS122" s="434"/>
      <c r="CT122" s="434"/>
      <c r="CU122" s="434"/>
      <c r="CV122" s="434"/>
      <c r="CW122" s="434"/>
      <c r="CX122" s="434"/>
      <c r="CY122" s="434"/>
      <c r="CZ122" s="434"/>
      <c r="DA122" s="434"/>
      <c r="DB122" s="434"/>
      <c r="DC122" s="434"/>
      <c r="DD122" s="434"/>
      <c r="DE122" s="434"/>
      <c r="DF122" s="434"/>
      <c r="DG122" s="434"/>
      <c r="DH122" s="434"/>
      <c r="DI122" s="434"/>
      <c r="DJ122" s="434"/>
      <c r="DK122" s="434"/>
      <c r="DL122" s="434"/>
      <c r="DM122" s="434"/>
      <c r="DN122" s="434"/>
      <c r="DO122" s="434"/>
      <c r="DP122" s="434"/>
      <c r="DQ122" s="434"/>
      <c r="DR122" s="434"/>
    </row>
    <row r="123" spans="1:122" s="433" customFormat="1" ht="15">
      <c r="A123" s="429"/>
      <c r="B123" s="429"/>
      <c r="C123" s="414" t="s">
        <v>841</v>
      </c>
      <c r="D123" s="415" t="s">
        <v>842</v>
      </c>
      <c r="E123" s="414" t="s">
        <v>843</v>
      </c>
      <c r="F123" s="414"/>
      <c r="G123" s="431"/>
      <c r="J123" s="434"/>
      <c r="K123" s="434"/>
      <c r="L123" s="434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  <c r="BH123" s="434"/>
      <c r="BI123" s="434"/>
      <c r="BJ123" s="434"/>
      <c r="BK123" s="434"/>
      <c r="BL123" s="434"/>
      <c r="BM123" s="434"/>
      <c r="BN123" s="434"/>
      <c r="BO123" s="434"/>
      <c r="BP123" s="434"/>
      <c r="BQ123" s="434"/>
      <c r="BR123" s="434"/>
      <c r="BS123" s="434"/>
      <c r="BT123" s="434"/>
      <c r="BU123" s="434"/>
      <c r="BV123" s="434"/>
      <c r="BW123" s="434"/>
      <c r="BX123" s="434"/>
      <c r="BY123" s="434"/>
      <c r="BZ123" s="434"/>
      <c r="CA123" s="434"/>
      <c r="CB123" s="434"/>
      <c r="CC123" s="434"/>
      <c r="CD123" s="434"/>
      <c r="CE123" s="434"/>
      <c r="CF123" s="434"/>
      <c r="CG123" s="434"/>
      <c r="CH123" s="434"/>
      <c r="CI123" s="434"/>
      <c r="CJ123" s="434"/>
      <c r="CK123" s="434"/>
      <c r="CL123" s="434"/>
      <c r="CM123" s="434"/>
      <c r="CN123" s="434"/>
      <c r="CO123" s="434"/>
      <c r="CP123" s="434"/>
      <c r="CQ123" s="434"/>
      <c r="CR123" s="434"/>
      <c r="CS123" s="434"/>
      <c r="CT123" s="434"/>
      <c r="CU123" s="434"/>
      <c r="CV123" s="434"/>
      <c r="CW123" s="434"/>
      <c r="CX123" s="434"/>
      <c r="CY123" s="434"/>
      <c r="CZ123" s="434"/>
      <c r="DA123" s="434"/>
      <c r="DB123" s="434"/>
      <c r="DC123" s="434"/>
      <c r="DD123" s="434"/>
      <c r="DE123" s="434"/>
      <c r="DF123" s="434"/>
      <c r="DG123" s="434"/>
      <c r="DH123" s="434"/>
      <c r="DI123" s="434"/>
      <c r="DJ123" s="434"/>
      <c r="DK123" s="434"/>
      <c r="DL123" s="434"/>
      <c r="DM123" s="434"/>
      <c r="DN123" s="434"/>
      <c r="DO123" s="434"/>
      <c r="DP123" s="434"/>
      <c r="DQ123" s="434"/>
      <c r="DR123" s="434"/>
    </row>
    <row r="124" spans="1:122" s="433" customFormat="1" ht="15">
      <c r="A124" s="429"/>
      <c r="B124" s="429"/>
      <c r="C124" s="414" t="s">
        <v>844</v>
      </c>
      <c r="D124" s="415" t="s">
        <v>845</v>
      </c>
      <c r="E124" s="414" t="s">
        <v>846</v>
      </c>
      <c r="F124" s="414"/>
      <c r="G124" s="431"/>
      <c r="J124" s="434"/>
      <c r="K124" s="434"/>
      <c r="L124" s="434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434"/>
      <c r="BH124" s="434"/>
      <c r="BI124" s="434"/>
      <c r="BJ124" s="434"/>
      <c r="BK124" s="434"/>
      <c r="BL124" s="434"/>
      <c r="BM124" s="434"/>
      <c r="BN124" s="434"/>
      <c r="BO124" s="434"/>
      <c r="BP124" s="434"/>
      <c r="BQ124" s="434"/>
      <c r="BR124" s="434"/>
      <c r="BS124" s="434"/>
      <c r="BT124" s="434"/>
      <c r="BU124" s="434"/>
      <c r="BV124" s="434"/>
      <c r="BW124" s="434"/>
      <c r="BX124" s="434"/>
      <c r="BY124" s="434"/>
      <c r="BZ124" s="434"/>
      <c r="CA124" s="434"/>
      <c r="CB124" s="434"/>
      <c r="CC124" s="434"/>
      <c r="CD124" s="434"/>
      <c r="CE124" s="434"/>
      <c r="CF124" s="434"/>
      <c r="CG124" s="434"/>
      <c r="CH124" s="434"/>
      <c r="CI124" s="434"/>
      <c r="CJ124" s="434"/>
      <c r="CK124" s="434"/>
      <c r="CL124" s="434"/>
      <c r="CM124" s="434"/>
      <c r="CN124" s="434"/>
      <c r="CO124" s="434"/>
      <c r="CP124" s="434"/>
      <c r="CQ124" s="434"/>
      <c r="CR124" s="434"/>
      <c r="CS124" s="434"/>
      <c r="CT124" s="434"/>
      <c r="CU124" s="434"/>
      <c r="CV124" s="434"/>
      <c r="CW124" s="434"/>
      <c r="CX124" s="434"/>
      <c r="CY124" s="434"/>
      <c r="CZ124" s="434"/>
      <c r="DA124" s="434"/>
      <c r="DB124" s="434"/>
      <c r="DC124" s="434"/>
      <c r="DD124" s="434"/>
      <c r="DE124" s="434"/>
      <c r="DF124" s="434"/>
      <c r="DG124" s="434"/>
      <c r="DH124" s="434"/>
      <c r="DI124" s="434"/>
      <c r="DJ124" s="434"/>
      <c r="DK124" s="434"/>
      <c r="DL124" s="434"/>
      <c r="DM124" s="434"/>
      <c r="DN124" s="434"/>
      <c r="DO124" s="434"/>
      <c r="DP124" s="434"/>
      <c r="DQ124" s="434"/>
      <c r="DR124" s="434"/>
    </row>
    <row r="125" spans="1:122" s="433" customFormat="1" ht="15">
      <c r="A125" s="429"/>
      <c r="B125" s="429"/>
      <c r="C125" s="414" t="s">
        <v>847</v>
      </c>
      <c r="D125" s="415" t="s">
        <v>848</v>
      </c>
      <c r="E125" s="414" t="s">
        <v>849</v>
      </c>
      <c r="F125" s="414"/>
      <c r="G125" s="431"/>
      <c r="J125" s="434"/>
      <c r="K125" s="434"/>
      <c r="L125" s="434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434"/>
      <c r="BH125" s="434"/>
      <c r="BI125" s="434"/>
      <c r="BJ125" s="434"/>
      <c r="BK125" s="434"/>
      <c r="BL125" s="434"/>
      <c r="BM125" s="434"/>
      <c r="BN125" s="434"/>
      <c r="BO125" s="434"/>
      <c r="BP125" s="434"/>
      <c r="BQ125" s="434"/>
      <c r="BR125" s="434"/>
      <c r="BS125" s="434"/>
      <c r="BT125" s="434"/>
      <c r="BU125" s="434"/>
      <c r="BV125" s="434"/>
      <c r="BW125" s="434"/>
      <c r="BX125" s="434"/>
      <c r="BY125" s="434"/>
      <c r="BZ125" s="434"/>
      <c r="CA125" s="434"/>
      <c r="CB125" s="434"/>
      <c r="CC125" s="434"/>
      <c r="CD125" s="434"/>
      <c r="CE125" s="434"/>
      <c r="CF125" s="434"/>
      <c r="CG125" s="434"/>
      <c r="CH125" s="434"/>
      <c r="CI125" s="434"/>
      <c r="CJ125" s="434"/>
      <c r="CK125" s="434"/>
      <c r="CL125" s="434"/>
      <c r="CM125" s="434"/>
      <c r="CN125" s="434"/>
      <c r="CO125" s="434"/>
      <c r="CP125" s="434"/>
      <c r="CQ125" s="434"/>
      <c r="CR125" s="434"/>
      <c r="CS125" s="434"/>
      <c r="CT125" s="434"/>
      <c r="CU125" s="434"/>
      <c r="CV125" s="434"/>
      <c r="CW125" s="434"/>
      <c r="CX125" s="434"/>
      <c r="CY125" s="434"/>
      <c r="CZ125" s="434"/>
      <c r="DA125" s="434"/>
      <c r="DB125" s="434"/>
      <c r="DC125" s="434"/>
      <c r="DD125" s="434"/>
      <c r="DE125" s="434"/>
      <c r="DF125" s="434"/>
      <c r="DG125" s="434"/>
      <c r="DH125" s="434"/>
      <c r="DI125" s="434"/>
      <c r="DJ125" s="434"/>
      <c r="DK125" s="434"/>
      <c r="DL125" s="434"/>
      <c r="DM125" s="434"/>
      <c r="DN125" s="434"/>
      <c r="DO125" s="434"/>
      <c r="DP125" s="434"/>
      <c r="DQ125" s="434"/>
      <c r="DR125" s="434"/>
    </row>
    <row r="126" spans="1:122" s="433" customFormat="1" ht="15">
      <c r="A126" s="429"/>
      <c r="B126" s="429"/>
      <c r="C126" s="414" t="s">
        <v>850</v>
      </c>
      <c r="D126" s="415" t="s">
        <v>851</v>
      </c>
      <c r="E126" s="414" t="s">
        <v>852</v>
      </c>
      <c r="F126" s="414"/>
      <c r="G126" s="431"/>
      <c r="J126" s="434"/>
      <c r="K126" s="434"/>
      <c r="L126" s="434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434"/>
      <c r="BG126" s="434"/>
      <c r="BH126" s="434"/>
      <c r="BI126" s="434"/>
      <c r="BJ126" s="434"/>
      <c r="BK126" s="434"/>
      <c r="BL126" s="434"/>
      <c r="BM126" s="434"/>
      <c r="BN126" s="434"/>
      <c r="BO126" s="434"/>
      <c r="BP126" s="434"/>
      <c r="BQ126" s="434"/>
      <c r="BR126" s="434"/>
      <c r="BS126" s="434"/>
      <c r="BT126" s="434"/>
      <c r="BU126" s="434"/>
      <c r="BV126" s="434"/>
      <c r="BW126" s="434"/>
      <c r="BX126" s="434"/>
      <c r="BY126" s="434"/>
      <c r="BZ126" s="434"/>
      <c r="CA126" s="434"/>
      <c r="CB126" s="434"/>
      <c r="CC126" s="434"/>
      <c r="CD126" s="434"/>
      <c r="CE126" s="434"/>
      <c r="CF126" s="434"/>
      <c r="CG126" s="434"/>
      <c r="CH126" s="434"/>
      <c r="CI126" s="434"/>
      <c r="CJ126" s="434"/>
      <c r="CK126" s="434"/>
      <c r="CL126" s="434"/>
      <c r="CM126" s="434"/>
      <c r="CN126" s="434"/>
      <c r="CO126" s="434"/>
      <c r="CP126" s="434"/>
      <c r="CQ126" s="434"/>
      <c r="CR126" s="434"/>
      <c r="CS126" s="434"/>
      <c r="CT126" s="434"/>
      <c r="CU126" s="434"/>
      <c r="CV126" s="434"/>
      <c r="CW126" s="434"/>
      <c r="CX126" s="434"/>
      <c r="CY126" s="434"/>
      <c r="CZ126" s="434"/>
      <c r="DA126" s="434"/>
      <c r="DB126" s="434"/>
      <c r="DC126" s="434"/>
      <c r="DD126" s="434"/>
      <c r="DE126" s="434"/>
      <c r="DF126" s="434"/>
      <c r="DG126" s="434"/>
      <c r="DH126" s="434"/>
      <c r="DI126" s="434"/>
      <c r="DJ126" s="434"/>
      <c r="DK126" s="434"/>
      <c r="DL126" s="434"/>
      <c r="DM126" s="434"/>
      <c r="DN126" s="434"/>
      <c r="DO126" s="434"/>
      <c r="DP126" s="434"/>
      <c r="DQ126" s="434"/>
      <c r="DR126" s="434"/>
    </row>
    <row r="127" spans="1:122" s="433" customFormat="1" ht="15">
      <c r="A127" s="429"/>
      <c r="B127" s="429"/>
      <c r="C127" s="414" t="s">
        <v>853</v>
      </c>
      <c r="D127" s="415" t="s">
        <v>854</v>
      </c>
      <c r="E127" s="414" t="s">
        <v>804</v>
      </c>
      <c r="F127" s="414"/>
      <c r="G127" s="431"/>
      <c r="J127" s="434"/>
      <c r="K127" s="434"/>
      <c r="L127" s="434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4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G127" s="434"/>
      <c r="BH127" s="434"/>
      <c r="BI127" s="434"/>
      <c r="BJ127" s="434"/>
      <c r="BK127" s="434"/>
      <c r="BL127" s="434"/>
      <c r="BM127" s="434"/>
      <c r="BN127" s="434"/>
      <c r="BO127" s="434"/>
      <c r="BP127" s="434"/>
      <c r="BQ127" s="434"/>
      <c r="BR127" s="434"/>
      <c r="BS127" s="434"/>
      <c r="BT127" s="434"/>
      <c r="BU127" s="434"/>
      <c r="BV127" s="434"/>
      <c r="BW127" s="434"/>
      <c r="BX127" s="434"/>
      <c r="BY127" s="434"/>
      <c r="BZ127" s="434"/>
      <c r="CA127" s="434"/>
      <c r="CB127" s="434"/>
      <c r="CC127" s="434"/>
      <c r="CD127" s="434"/>
      <c r="CE127" s="434"/>
      <c r="CF127" s="434"/>
      <c r="CG127" s="434"/>
      <c r="CH127" s="434"/>
      <c r="CI127" s="434"/>
      <c r="CJ127" s="434"/>
      <c r="CK127" s="434"/>
      <c r="CL127" s="434"/>
      <c r="CM127" s="434"/>
      <c r="CN127" s="434"/>
      <c r="CO127" s="434"/>
      <c r="CP127" s="434"/>
      <c r="CQ127" s="434"/>
      <c r="CR127" s="434"/>
      <c r="CS127" s="434"/>
      <c r="CT127" s="434"/>
      <c r="CU127" s="434"/>
      <c r="CV127" s="434"/>
      <c r="CW127" s="434"/>
      <c r="CX127" s="434"/>
      <c r="CY127" s="434"/>
      <c r="CZ127" s="434"/>
      <c r="DA127" s="434"/>
      <c r="DB127" s="434"/>
      <c r="DC127" s="434"/>
      <c r="DD127" s="434"/>
      <c r="DE127" s="434"/>
      <c r="DF127" s="434"/>
      <c r="DG127" s="434"/>
      <c r="DH127" s="434"/>
      <c r="DI127" s="434"/>
      <c r="DJ127" s="434"/>
      <c r="DK127" s="434"/>
      <c r="DL127" s="434"/>
      <c r="DM127" s="434"/>
      <c r="DN127" s="434"/>
      <c r="DO127" s="434"/>
      <c r="DP127" s="434"/>
      <c r="DQ127" s="434"/>
      <c r="DR127" s="434"/>
    </row>
    <row r="128" spans="1:122" s="433" customFormat="1" ht="15">
      <c r="A128" s="429"/>
      <c r="B128" s="429"/>
      <c r="C128" s="414" t="s">
        <v>855</v>
      </c>
      <c r="D128" s="415" t="s">
        <v>856</v>
      </c>
      <c r="E128" s="414" t="s">
        <v>857</v>
      </c>
      <c r="F128" s="414"/>
      <c r="G128" s="431"/>
      <c r="J128" s="434"/>
      <c r="K128" s="434"/>
      <c r="L128" s="434"/>
      <c r="M128" s="434"/>
      <c r="N128" s="434"/>
      <c r="O128" s="434"/>
      <c r="P128" s="434"/>
      <c r="Q128" s="434"/>
      <c r="R128" s="434"/>
      <c r="S128" s="434"/>
      <c r="T128" s="434"/>
      <c r="U128" s="434"/>
      <c r="V128" s="434"/>
      <c r="W128" s="434"/>
      <c r="X128" s="434"/>
      <c r="Y128" s="434"/>
      <c r="Z128" s="434"/>
      <c r="AA128" s="434"/>
      <c r="AB128" s="434"/>
      <c r="AC128" s="434"/>
      <c r="AD128" s="434"/>
      <c r="AE128" s="434"/>
      <c r="AF128" s="434"/>
      <c r="AG128" s="434"/>
      <c r="AH128" s="434"/>
      <c r="AI128" s="434"/>
      <c r="AJ128" s="434"/>
      <c r="AK128" s="434"/>
      <c r="AL128" s="434"/>
      <c r="AM128" s="434"/>
      <c r="AN128" s="434"/>
      <c r="AO128" s="434"/>
      <c r="AP128" s="434"/>
      <c r="AQ128" s="434"/>
      <c r="AR128" s="434"/>
      <c r="AS128" s="434"/>
      <c r="AT128" s="434"/>
      <c r="AU128" s="434"/>
      <c r="AV128" s="434"/>
      <c r="AW128" s="434"/>
      <c r="AX128" s="434"/>
      <c r="AY128" s="434"/>
      <c r="AZ128" s="434"/>
      <c r="BA128" s="434"/>
      <c r="BB128" s="434"/>
      <c r="BC128" s="434"/>
      <c r="BD128" s="434"/>
      <c r="BE128" s="434"/>
      <c r="BF128" s="434"/>
      <c r="BG128" s="434"/>
      <c r="BH128" s="434"/>
      <c r="BI128" s="434"/>
      <c r="BJ128" s="434"/>
      <c r="BK128" s="434"/>
      <c r="BL128" s="434"/>
      <c r="BM128" s="434"/>
      <c r="BN128" s="434"/>
      <c r="BO128" s="434"/>
      <c r="BP128" s="434"/>
      <c r="BQ128" s="434"/>
      <c r="BR128" s="434"/>
      <c r="BS128" s="434"/>
      <c r="BT128" s="434"/>
      <c r="BU128" s="434"/>
      <c r="BV128" s="434"/>
      <c r="BW128" s="434"/>
      <c r="BX128" s="434"/>
      <c r="BY128" s="434"/>
      <c r="BZ128" s="434"/>
      <c r="CA128" s="434"/>
      <c r="CB128" s="434"/>
      <c r="CC128" s="434"/>
      <c r="CD128" s="434"/>
      <c r="CE128" s="434"/>
      <c r="CF128" s="434"/>
      <c r="CG128" s="434"/>
      <c r="CH128" s="434"/>
      <c r="CI128" s="434"/>
      <c r="CJ128" s="434"/>
      <c r="CK128" s="434"/>
      <c r="CL128" s="434"/>
      <c r="CM128" s="434"/>
      <c r="CN128" s="434"/>
      <c r="CO128" s="434"/>
      <c r="CP128" s="434"/>
      <c r="CQ128" s="434"/>
      <c r="CR128" s="434"/>
      <c r="CS128" s="434"/>
      <c r="CT128" s="434"/>
      <c r="CU128" s="434"/>
      <c r="CV128" s="434"/>
      <c r="CW128" s="434"/>
      <c r="CX128" s="434"/>
      <c r="CY128" s="434"/>
      <c r="CZ128" s="434"/>
      <c r="DA128" s="434"/>
      <c r="DB128" s="434"/>
      <c r="DC128" s="434"/>
      <c r="DD128" s="434"/>
      <c r="DE128" s="434"/>
      <c r="DF128" s="434"/>
      <c r="DG128" s="434"/>
      <c r="DH128" s="434"/>
      <c r="DI128" s="434"/>
      <c r="DJ128" s="434"/>
      <c r="DK128" s="434"/>
      <c r="DL128" s="434"/>
      <c r="DM128" s="434"/>
      <c r="DN128" s="434"/>
      <c r="DO128" s="434"/>
      <c r="DP128" s="434"/>
      <c r="DQ128" s="434"/>
      <c r="DR128" s="434"/>
    </row>
    <row r="129" spans="1:122" s="433" customFormat="1" ht="15">
      <c r="A129" s="429"/>
      <c r="B129" s="429"/>
      <c r="C129" s="414" t="s">
        <v>858</v>
      </c>
      <c r="D129" s="415" t="s">
        <v>859</v>
      </c>
      <c r="E129" s="414" t="s">
        <v>860</v>
      </c>
      <c r="F129" s="414"/>
      <c r="G129" s="431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/>
      <c r="V129" s="434"/>
      <c r="W129" s="434"/>
      <c r="X129" s="434"/>
      <c r="Y129" s="434"/>
      <c r="Z129" s="434"/>
      <c r="AA129" s="434"/>
      <c r="AB129" s="434"/>
      <c r="AC129" s="434"/>
      <c r="AD129" s="434"/>
      <c r="AE129" s="434"/>
      <c r="AF129" s="434"/>
      <c r="AG129" s="434"/>
      <c r="AH129" s="434"/>
      <c r="AI129" s="434"/>
      <c r="AJ129" s="434"/>
      <c r="AK129" s="434"/>
      <c r="AL129" s="434"/>
      <c r="AM129" s="434"/>
      <c r="AN129" s="434"/>
      <c r="AO129" s="434"/>
      <c r="AP129" s="434"/>
      <c r="AQ129" s="434"/>
      <c r="AR129" s="434"/>
      <c r="AS129" s="434"/>
      <c r="AT129" s="434"/>
      <c r="AU129" s="434"/>
      <c r="AV129" s="434"/>
      <c r="AW129" s="434"/>
      <c r="AX129" s="434"/>
      <c r="AY129" s="434"/>
      <c r="AZ129" s="434"/>
      <c r="BA129" s="434"/>
      <c r="BB129" s="434"/>
      <c r="BC129" s="434"/>
      <c r="BD129" s="434"/>
      <c r="BE129" s="434"/>
      <c r="BF129" s="434"/>
      <c r="BG129" s="434"/>
      <c r="BH129" s="434"/>
      <c r="BI129" s="434"/>
      <c r="BJ129" s="434"/>
      <c r="BK129" s="434"/>
      <c r="BL129" s="434"/>
      <c r="BM129" s="434"/>
      <c r="BN129" s="434"/>
      <c r="BO129" s="434"/>
      <c r="BP129" s="434"/>
      <c r="BQ129" s="434"/>
      <c r="BR129" s="434"/>
      <c r="BS129" s="434"/>
      <c r="BT129" s="434"/>
      <c r="BU129" s="434"/>
      <c r="BV129" s="434"/>
      <c r="BW129" s="434"/>
      <c r="BX129" s="434"/>
      <c r="BY129" s="434"/>
      <c r="BZ129" s="434"/>
      <c r="CA129" s="434"/>
      <c r="CB129" s="434"/>
      <c r="CC129" s="434"/>
      <c r="CD129" s="434"/>
      <c r="CE129" s="434"/>
      <c r="CF129" s="434"/>
      <c r="CG129" s="434"/>
      <c r="CH129" s="434"/>
      <c r="CI129" s="434"/>
      <c r="CJ129" s="434"/>
      <c r="CK129" s="434"/>
      <c r="CL129" s="434"/>
      <c r="CM129" s="434"/>
      <c r="CN129" s="434"/>
      <c r="CO129" s="434"/>
      <c r="CP129" s="434"/>
      <c r="CQ129" s="434"/>
      <c r="CR129" s="434"/>
      <c r="CS129" s="434"/>
      <c r="CT129" s="434"/>
      <c r="CU129" s="434"/>
      <c r="CV129" s="434"/>
      <c r="CW129" s="434"/>
      <c r="CX129" s="434"/>
      <c r="CY129" s="434"/>
      <c r="CZ129" s="434"/>
      <c r="DA129" s="434"/>
      <c r="DB129" s="434"/>
      <c r="DC129" s="434"/>
      <c r="DD129" s="434"/>
      <c r="DE129" s="434"/>
      <c r="DF129" s="434"/>
      <c r="DG129" s="434"/>
      <c r="DH129" s="434"/>
      <c r="DI129" s="434"/>
      <c r="DJ129" s="434"/>
      <c r="DK129" s="434"/>
      <c r="DL129" s="434"/>
      <c r="DM129" s="434"/>
      <c r="DN129" s="434"/>
      <c r="DO129" s="434"/>
      <c r="DP129" s="434"/>
      <c r="DQ129" s="434"/>
      <c r="DR129" s="434"/>
    </row>
    <row r="130" spans="1:122" s="433" customFormat="1" ht="15">
      <c r="A130" s="429"/>
      <c r="B130" s="429"/>
      <c r="C130" s="414" t="s">
        <v>861</v>
      </c>
      <c r="D130" s="415" t="s">
        <v>862</v>
      </c>
      <c r="E130" s="414" t="s">
        <v>863</v>
      </c>
      <c r="F130" s="414"/>
      <c r="G130" s="431"/>
      <c r="J130" s="434"/>
      <c r="K130" s="434"/>
      <c r="L130" s="434"/>
      <c r="M130" s="434"/>
      <c r="N130" s="434"/>
      <c r="O130" s="434"/>
      <c r="P130" s="434"/>
      <c r="Q130" s="434"/>
      <c r="R130" s="434"/>
      <c r="S130" s="434"/>
      <c r="T130" s="434"/>
      <c r="U130" s="434"/>
      <c r="V130" s="434"/>
      <c r="W130" s="434"/>
      <c r="X130" s="434"/>
      <c r="Y130" s="434"/>
      <c r="Z130" s="434"/>
      <c r="AA130" s="434"/>
      <c r="AB130" s="434"/>
      <c r="AC130" s="434"/>
      <c r="AD130" s="434"/>
      <c r="AE130" s="434"/>
      <c r="AF130" s="434"/>
      <c r="AG130" s="434"/>
      <c r="AH130" s="434"/>
      <c r="AI130" s="434"/>
      <c r="AJ130" s="434"/>
      <c r="AK130" s="434"/>
      <c r="AL130" s="434"/>
      <c r="AM130" s="434"/>
      <c r="AN130" s="434"/>
      <c r="AO130" s="434"/>
      <c r="AP130" s="434"/>
      <c r="AQ130" s="434"/>
      <c r="AR130" s="434"/>
      <c r="AS130" s="434"/>
      <c r="AT130" s="434"/>
      <c r="AU130" s="434"/>
      <c r="AV130" s="434"/>
      <c r="AW130" s="434"/>
      <c r="AX130" s="434"/>
      <c r="AY130" s="434"/>
      <c r="AZ130" s="434"/>
      <c r="BA130" s="434"/>
      <c r="BB130" s="434"/>
      <c r="BC130" s="434"/>
      <c r="BD130" s="434"/>
      <c r="BE130" s="434"/>
      <c r="BF130" s="434"/>
      <c r="BG130" s="434"/>
      <c r="BH130" s="434"/>
      <c r="BI130" s="434"/>
      <c r="BJ130" s="434"/>
      <c r="BK130" s="434"/>
      <c r="BL130" s="434"/>
      <c r="BM130" s="434"/>
      <c r="BN130" s="434"/>
      <c r="BO130" s="434"/>
      <c r="BP130" s="434"/>
      <c r="BQ130" s="434"/>
      <c r="BR130" s="434"/>
      <c r="BS130" s="434"/>
      <c r="BT130" s="434"/>
      <c r="BU130" s="434"/>
      <c r="BV130" s="434"/>
      <c r="BW130" s="434"/>
      <c r="BX130" s="434"/>
      <c r="BY130" s="434"/>
      <c r="BZ130" s="434"/>
      <c r="CA130" s="434"/>
      <c r="CB130" s="434"/>
      <c r="CC130" s="434"/>
      <c r="CD130" s="434"/>
      <c r="CE130" s="434"/>
      <c r="CF130" s="434"/>
      <c r="CG130" s="434"/>
      <c r="CH130" s="434"/>
      <c r="CI130" s="434"/>
      <c r="CJ130" s="434"/>
      <c r="CK130" s="434"/>
      <c r="CL130" s="434"/>
      <c r="CM130" s="434"/>
      <c r="CN130" s="434"/>
      <c r="CO130" s="434"/>
      <c r="CP130" s="434"/>
      <c r="CQ130" s="434"/>
      <c r="CR130" s="434"/>
      <c r="CS130" s="434"/>
      <c r="CT130" s="434"/>
      <c r="CU130" s="434"/>
      <c r="CV130" s="434"/>
      <c r="CW130" s="434"/>
      <c r="CX130" s="434"/>
      <c r="CY130" s="434"/>
      <c r="CZ130" s="434"/>
      <c r="DA130" s="434"/>
      <c r="DB130" s="434"/>
      <c r="DC130" s="434"/>
      <c r="DD130" s="434"/>
      <c r="DE130" s="434"/>
      <c r="DF130" s="434"/>
      <c r="DG130" s="434"/>
      <c r="DH130" s="434"/>
      <c r="DI130" s="434"/>
      <c r="DJ130" s="434"/>
      <c r="DK130" s="434"/>
      <c r="DL130" s="434"/>
      <c r="DM130" s="434"/>
      <c r="DN130" s="434"/>
      <c r="DO130" s="434"/>
      <c r="DP130" s="434"/>
      <c r="DQ130" s="434"/>
      <c r="DR130" s="434"/>
    </row>
    <row r="131" spans="1:122" s="433" customFormat="1" ht="15">
      <c r="A131" s="429"/>
      <c r="B131" s="429"/>
      <c r="C131" s="414" t="s">
        <v>864</v>
      </c>
      <c r="D131" s="415" t="s">
        <v>865</v>
      </c>
      <c r="E131" s="414"/>
      <c r="F131" s="414"/>
      <c r="G131" s="431"/>
      <c r="J131" s="434"/>
      <c r="K131" s="434"/>
      <c r="L131" s="434"/>
      <c r="M131" s="434"/>
      <c r="N131" s="434"/>
      <c r="O131" s="434"/>
      <c r="P131" s="434"/>
      <c r="Q131" s="434"/>
      <c r="R131" s="434"/>
      <c r="S131" s="434"/>
      <c r="T131" s="434"/>
      <c r="U131" s="434"/>
      <c r="V131" s="434"/>
      <c r="W131" s="434"/>
      <c r="X131" s="434"/>
      <c r="Y131" s="434"/>
      <c r="Z131" s="434"/>
      <c r="AA131" s="434"/>
      <c r="AB131" s="434"/>
      <c r="AC131" s="434"/>
      <c r="AD131" s="434"/>
      <c r="AE131" s="434"/>
      <c r="AF131" s="434"/>
      <c r="AG131" s="434"/>
      <c r="AH131" s="434"/>
      <c r="AI131" s="434"/>
      <c r="AJ131" s="434"/>
      <c r="AK131" s="434"/>
      <c r="AL131" s="434"/>
      <c r="AM131" s="434"/>
      <c r="AN131" s="434"/>
      <c r="AO131" s="434"/>
      <c r="AP131" s="434"/>
      <c r="AQ131" s="434"/>
      <c r="AR131" s="434"/>
      <c r="AS131" s="434"/>
      <c r="AT131" s="434"/>
      <c r="AU131" s="434"/>
      <c r="AV131" s="434"/>
      <c r="AW131" s="434"/>
      <c r="AX131" s="434"/>
      <c r="AY131" s="434"/>
      <c r="AZ131" s="434"/>
      <c r="BA131" s="434"/>
      <c r="BB131" s="434"/>
      <c r="BC131" s="434"/>
      <c r="BD131" s="434"/>
      <c r="BE131" s="434"/>
      <c r="BF131" s="434"/>
      <c r="BG131" s="434"/>
      <c r="BH131" s="434"/>
      <c r="BI131" s="434"/>
      <c r="BJ131" s="434"/>
      <c r="BK131" s="434"/>
      <c r="BL131" s="434"/>
      <c r="BM131" s="434"/>
      <c r="BN131" s="434"/>
      <c r="BO131" s="434"/>
      <c r="BP131" s="434"/>
      <c r="BQ131" s="434"/>
      <c r="BR131" s="434"/>
      <c r="BS131" s="434"/>
      <c r="BT131" s="434"/>
      <c r="BU131" s="434"/>
      <c r="BV131" s="434"/>
      <c r="BW131" s="434"/>
      <c r="BX131" s="434"/>
      <c r="BY131" s="434"/>
      <c r="BZ131" s="434"/>
      <c r="CA131" s="434"/>
      <c r="CB131" s="434"/>
      <c r="CC131" s="434"/>
      <c r="CD131" s="434"/>
      <c r="CE131" s="434"/>
      <c r="CF131" s="434"/>
      <c r="CG131" s="434"/>
      <c r="CH131" s="434"/>
      <c r="CI131" s="434"/>
      <c r="CJ131" s="434"/>
      <c r="CK131" s="434"/>
      <c r="CL131" s="434"/>
      <c r="CM131" s="434"/>
      <c r="CN131" s="434"/>
      <c r="CO131" s="434"/>
      <c r="CP131" s="434"/>
      <c r="CQ131" s="434"/>
      <c r="CR131" s="434"/>
      <c r="CS131" s="434"/>
      <c r="CT131" s="434"/>
      <c r="CU131" s="434"/>
      <c r="CV131" s="434"/>
      <c r="CW131" s="434"/>
      <c r="CX131" s="434"/>
      <c r="CY131" s="434"/>
      <c r="CZ131" s="434"/>
      <c r="DA131" s="434"/>
      <c r="DB131" s="434"/>
      <c r="DC131" s="434"/>
      <c r="DD131" s="434"/>
      <c r="DE131" s="434"/>
      <c r="DF131" s="434"/>
      <c r="DG131" s="434"/>
      <c r="DH131" s="434"/>
      <c r="DI131" s="434"/>
      <c r="DJ131" s="434"/>
      <c r="DK131" s="434"/>
      <c r="DL131" s="434"/>
      <c r="DM131" s="434"/>
      <c r="DN131" s="434"/>
      <c r="DO131" s="434"/>
      <c r="DP131" s="434"/>
      <c r="DQ131" s="434"/>
      <c r="DR131" s="434"/>
    </row>
    <row r="132" spans="1:122" s="433" customFormat="1" ht="15">
      <c r="A132" s="429"/>
      <c r="B132" s="429"/>
      <c r="C132" s="414" t="s">
        <v>866</v>
      </c>
      <c r="D132" s="415" t="s">
        <v>867</v>
      </c>
      <c r="E132" s="414" t="s">
        <v>868</v>
      </c>
      <c r="F132" s="414"/>
      <c r="G132" s="431"/>
      <c r="J132" s="434"/>
      <c r="K132" s="434"/>
      <c r="L132" s="434"/>
      <c r="M132" s="434"/>
      <c r="N132" s="434"/>
      <c r="O132" s="434"/>
      <c r="P132" s="434"/>
      <c r="Q132" s="434"/>
      <c r="R132" s="434"/>
      <c r="S132" s="434"/>
      <c r="T132" s="434"/>
      <c r="U132" s="434"/>
      <c r="V132" s="434"/>
      <c r="W132" s="434"/>
      <c r="X132" s="434"/>
      <c r="Y132" s="434"/>
      <c r="Z132" s="434"/>
      <c r="AA132" s="434"/>
      <c r="AB132" s="434"/>
      <c r="AC132" s="434"/>
      <c r="AD132" s="434"/>
      <c r="AE132" s="434"/>
      <c r="AF132" s="434"/>
      <c r="AG132" s="434"/>
      <c r="AH132" s="434"/>
      <c r="AI132" s="434"/>
      <c r="AJ132" s="434"/>
      <c r="AK132" s="434"/>
      <c r="AL132" s="434"/>
      <c r="AM132" s="434"/>
      <c r="AN132" s="434"/>
      <c r="AO132" s="434"/>
      <c r="AP132" s="434"/>
      <c r="AQ132" s="434"/>
      <c r="AR132" s="434"/>
      <c r="AS132" s="434"/>
      <c r="AT132" s="434"/>
      <c r="AU132" s="434"/>
      <c r="AV132" s="434"/>
      <c r="AW132" s="434"/>
      <c r="AX132" s="434"/>
      <c r="AY132" s="434"/>
      <c r="AZ132" s="434"/>
      <c r="BA132" s="434"/>
      <c r="BB132" s="434"/>
      <c r="BC132" s="434"/>
      <c r="BD132" s="434"/>
      <c r="BE132" s="434"/>
      <c r="BF132" s="434"/>
      <c r="BG132" s="434"/>
      <c r="BH132" s="434"/>
      <c r="BI132" s="434"/>
      <c r="BJ132" s="434"/>
      <c r="BK132" s="434"/>
      <c r="BL132" s="434"/>
      <c r="BM132" s="434"/>
      <c r="BN132" s="434"/>
      <c r="BO132" s="434"/>
      <c r="BP132" s="434"/>
      <c r="BQ132" s="434"/>
      <c r="BR132" s="434"/>
      <c r="BS132" s="434"/>
      <c r="BT132" s="434"/>
      <c r="BU132" s="434"/>
      <c r="BV132" s="434"/>
      <c r="BW132" s="434"/>
      <c r="BX132" s="434"/>
      <c r="BY132" s="434"/>
      <c r="BZ132" s="434"/>
      <c r="CA132" s="434"/>
      <c r="CB132" s="434"/>
      <c r="CC132" s="434"/>
      <c r="CD132" s="434"/>
      <c r="CE132" s="434"/>
      <c r="CF132" s="434"/>
      <c r="CG132" s="434"/>
      <c r="CH132" s="434"/>
      <c r="CI132" s="434"/>
      <c r="CJ132" s="434"/>
      <c r="CK132" s="434"/>
      <c r="CL132" s="434"/>
      <c r="CM132" s="434"/>
      <c r="CN132" s="434"/>
      <c r="CO132" s="434"/>
      <c r="CP132" s="434"/>
      <c r="CQ132" s="434"/>
      <c r="CR132" s="434"/>
      <c r="CS132" s="434"/>
      <c r="CT132" s="434"/>
      <c r="CU132" s="434"/>
      <c r="CV132" s="434"/>
      <c r="CW132" s="434"/>
      <c r="CX132" s="434"/>
      <c r="CY132" s="434"/>
      <c r="CZ132" s="434"/>
      <c r="DA132" s="434"/>
      <c r="DB132" s="434"/>
      <c r="DC132" s="434"/>
      <c r="DD132" s="434"/>
      <c r="DE132" s="434"/>
      <c r="DF132" s="434"/>
      <c r="DG132" s="434"/>
      <c r="DH132" s="434"/>
      <c r="DI132" s="434"/>
      <c r="DJ132" s="434"/>
      <c r="DK132" s="434"/>
      <c r="DL132" s="434"/>
      <c r="DM132" s="434"/>
      <c r="DN132" s="434"/>
      <c r="DO132" s="434"/>
      <c r="DP132" s="434"/>
      <c r="DQ132" s="434"/>
      <c r="DR132" s="434"/>
    </row>
    <row r="133" spans="1:122" s="433" customFormat="1" ht="15">
      <c r="A133" s="435"/>
      <c r="B133" s="435"/>
      <c r="C133" s="414" t="s">
        <v>869</v>
      </c>
      <c r="D133" s="415" t="s">
        <v>870</v>
      </c>
      <c r="E133" s="414" t="s">
        <v>871</v>
      </c>
      <c r="F133" s="414"/>
      <c r="G133" s="431"/>
      <c r="J133" s="434"/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  <c r="V133" s="434"/>
      <c r="W133" s="434"/>
      <c r="X133" s="434"/>
      <c r="Y133" s="434"/>
      <c r="Z133" s="434"/>
      <c r="AA133" s="434"/>
      <c r="AB133" s="434"/>
      <c r="AC133" s="434"/>
      <c r="AD133" s="434"/>
      <c r="AE133" s="434"/>
      <c r="AF133" s="434"/>
      <c r="AG133" s="434"/>
      <c r="AH133" s="434"/>
      <c r="AI133" s="434"/>
      <c r="AJ133" s="434"/>
      <c r="AK133" s="434"/>
      <c r="AL133" s="434"/>
      <c r="AM133" s="434"/>
      <c r="AN133" s="434"/>
      <c r="AO133" s="434"/>
      <c r="AP133" s="434"/>
      <c r="AQ133" s="434"/>
      <c r="AR133" s="434"/>
      <c r="AS133" s="434"/>
      <c r="AT133" s="434"/>
      <c r="AU133" s="434"/>
      <c r="AV133" s="434"/>
      <c r="AW133" s="434"/>
      <c r="AX133" s="434"/>
      <c r="AY133" s="434"/>
      <c r="AZ133" s="434"/>
      <c r="BA133" s="434"/>
      <c r="BB133" s="434"/>
      <c r="BC133" s="434"/>
      <c r="BD133" s="434"/>
      <c r="BE133" s="434"/>
      <c r="BF133" s="434"/>
      <c r="BG133" s="434"/>
      <c r="BH133" s="434"/>
      <c r="BI133" s="434"/>
      <c r="BJ133" s="434"/>
      <c r="BK133" s="434"/>
      <c r="BL133" s="434"/>
      <c r="BM133" s="434"/>
      <c r="BN133" s="434"/>
      <c r="BO133" s="434"/>
      <c r="BP133" s="434"/>
      <c r="BQ133" s="434"/>
      <c r="BR133" s="434"/>
      <c r="BS133" s="434"/>
      <c r="BT133" s="434"/>
      <c r="BU133" s="434"/>
      <c r="BV133" s="434"/>
      <c r="BW133" s="434"/>
      <c r="BX133" s="434"/>
      <c r="BY133" s="434"/>
      <c r="BZ133" s="434"/>
      <c r="CA133" s="434"/>
      <c r="CB133" s="434"/>
      <c r="CC133" s="434"/>
      <c r="CD133" s="434"/>
      <c r="CE133" s="434"/>
      <c r="CF133" s="434"/>
      <c r="CG133" s="434"/>
      <c r="CH133" s="434"/>
      <c r="CI133" s="434"/>
      <c r="CJ133" s="434"/>
      <c r="CK133" s="434"/>
      <c r="CL133" s="434"/>
      <c r="CM133" s="434"/>
      <c r="CN133" s="434"/>
      <c r="CO133" s="434"/>
      <c r="CP133" s="434"/>
      <c r="CQ133" s="434"/>
      <c r="CR133" s="434"/>
      <c r="CS133" s="434"/>
      <c r="CT133" s="434"/>
      <c r="CU133" s="434"/>
      <c r="CV133" s="434"/>
      <c r="CW133" s="434"/>
      <c r="CX133" s="434"/>
      <c r="CY133" s="434"/>
      <c r="CZ133" s="434"/>
      <c r="DA133" s="434"/>
      <c r="DB133" s="434"/>
      <c r="DC133" s="434"/>
      <c r="DD133" s="434"/>
      <c r="DE133" s="434"/>
      <c r="DF133" s="434"/>
      <c r="DG133" s="434"/>
      <c r="DH133" s="434"/>
      <c r="DI133" s="434"/>
      <c r="DJ133" s="434"/>
      <c r="DK133" s="434"/>
      <c r="DL133" s="434"/>
      <c r="DM133" s="434"/>
      <c r="DN133" s="434"/>
      <c r="DO133" s="434"/>
      <c r="DP133" s="434"/>
      <c r="DQ133" s="434"/>
      <c r="DR133" s="434"/>
    </row>
    <row r="134" spans="1:122" s="433" customFormat="1" ht="15">
      <c r="A134" s="429"/>
      <c r="B134" s="429"/>
      <c r="C134" s="414" t="s">
        <v>872</v>
      </c>
      <c r="D134" s="415" t="s">
        <v>873</v>
      </c>
      <c r="E134" s="414" t="s">
        <v>874</v>
      </c>
      <c r="F134" s="414"/>
      <c r="G134" s="431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434"/>
      <c r="U134" s="434"/>
      <c r="V134" s="434"/>
      <c r="W134" s="434"/>
      <c r="X134" s="434"/>
      <c r="Y134" s="434"/>
      <c r="Z134" s="434"/>
      <c r="AA134" s="434"/>
      <c r="AB134" s="434"/>
      <c r="AC134" s="434"/>
      <c r="AD134" s="434"/>
      <c r="AE134" s="434"/>
      <c r="AF134" s="434"/>
      <c r="AG134" s="434"/>
      <c r="AH134" s="434"/>
      <c r="AI134" s="434"/>
      <c r="AJ134" s="434"/>
      <c r="AK134" s="434"/>
      <c r="AL134" s="434"/>
      <c r="AM134" s="434"/>
      <c r="AN134" s="434"/>
      <c r="AO134" s="434"/>
      <c r="AP134" s="434"/>
      <c r="AQ134" s="434"/>
      <c r="AR134" s="434"/>
      <c r="AS134" s="434"/>
      <c r="AT134" s="434"/>
      <c r="AU134" s="434"/>
      <c r="AV134" s="434"/>
      <c r="AW134" s="434"/>
      <c r="AX134" s="434"/>
      <c r="AY134" s="434"/>
      <c r="AZ134" s="434"/>
      <c r="BA134" s="434"/>
      <c r="BB134" s="434"/>
      <c r="BC134" s="434"/>
      <c r="BD134" s="434"/>
      <c r="BE134" s="434"/>
      <c r="BF134" s="434"/>
      <c r="BG134" s="434"/>
      <c r="BH134" s="434"/>
      <c r="BI134" s="434"/>
      <c r="BJ134" s="434"/>
      <c r="BK134" s="434"/>
      <c r="BL134" s="434"/>
      <c r="BM134" s="434"/>
      <c r="BN134" s="434"/>
      <c r="BO134" s="434"/>
      <c r="BP134" s="434"/>
      <c r="BQ134" s="434"/>
      <c r="BR134" s="434"/>
      <c r="BS134" s="434"/>
      <c r="BT134" s="434"/>
      <c r="BU134" s="434"/>
      <c r="BV134" s="434"/>
      <c r="BW134" s="434"/>
      <c r="BX134" s="434"/>
      <c r="BY134" s="434"/>
      <c r="BZ134" s="434"/>
      <c r="CA134" s="434"/>
      <c r="CB134" s="434"/>
      <c r="CC134" s="434"/>
      <c r="CD134" s="434"/>
      <c r="CE134" s="434"/>
      <c r="CF134" s="434"/>
      <c r="CG134" s="434"/>
      <c r="CH134" s="434"/>
      <c r="CI134" s="434"/>
      <c r="CJ134" s="434"/>
      <c r="CK134" s="434"/>
      <c r="CL134" s="434"/>
      <c r="CM134" s="434"/>
      <c r="CN134" s="434"/>
      <c r="CO134" s="434"/>
      <c r="CP134" s="434"/>
      <c r="CQ134" s="434"/>
      <c r="CR134" s="434"/>
      <c r="CS134" s="434"/>
      <c r="CT134" s="434"/>
      <c r="CU134" s="434"/>
      <c r="CV134" s="434"/>
      <c r="CW134" s="434"/>
      <c r="CX134" s="434"/>
      <c r="CY134" s="434"/>
      <c r="CZ134" s="434"/>
      <c r="DA134" s="434"/>
      <c r="DB134" s="434"/>
      <c r="DC134" s="434"/>
      <c r="DD134" s="434"/>
      <c r="DE134" s="434"/>
      <c r="DF134" s="434"/>
      <c r="DG134" s="434"/>
      <c r="DH134" s="434"/>
      <c r="DI134" s="434"/>
      <c r="DJ134" s="434"/>
      <c r="DK134" s="434"/>
      <c r="DL134" s="434"/>
      <c r="DM134" s="434"/>
      <c r="DN134" s="434"/>
      <c r="DO134" s="434"/>
      <c r="DP134" s="434"/>
      <c r="DQ134" s="434"/>
      <c r="DR134" s="434"/>
    </row>
    <row r="135" spans="1:122" s="433" customFormat="1" ht="15">
      <c r="A135" s="429"/>
      <c r="B135" s="429"/>
      <c r="C135" s="414" t="s">
        <v>875</v>
      </c>
      <c r="D135" s="415" t="s">
        <v>876</v>
      </c>
      <c r="E135" s="414" t="s">
        <v>877</v>
      </c>
      <c r="F135" s="414"/>
      <c r="G135" s="431"/>
      <c r="J135" s="434"/>
      <c r="K135" s="434"/>
      <c r="L135" s="434"/>
      <c r="M135" s="434"/>
      <c r="N135" s="434"/>
      <c r="O135" s="434"/>
      <c r="P135" s="434"/>
      <c r="Q135" s="434"/>
      <c r="R135" s="434"/>
      <c r="S135" s="434"/>
      <c r="T135" s="434"/>
      <c r="U135" s="434"/>
      <c r="V135" s="434"/>
      <c r="W135" s="434"/>
      <c r="X135" s="434"/>
      <c r="Y135" s="434"/>
      <c r="Z135" s="434"/>
      <c r="AA135" s="434"/>
      <c r="AB135" s="434"/>
      <c r="AC135" s="434"/>
      <c r="AD135" s="434"/>
      <c r="AE135" s="434"/>
      <c r="AF135" s="434"/>
      <c r="AG135" s="434"/>
      <c r="AH135" s="434"/>
      <c r="AI135" s="434"/>
      <c r="AJ135" s="434"/>
      <c r="AK135" s="434"/>
      <c r="AL135" s="434"/>
      <c r="AM135" s="434"/>
      <c r="AN135" s="434"/>
      <c r="AO135" s="434"/>
      <c r="AP135" s="434"/>
      <c r="AQ135" s="434"/>
      <c r="AR135" s="434"/>
      <c r="AS135" s="434"/>
      <c r="AT135" s="434"/>
      <c r="AU135" s="434"/>
      <c r="AV135" s="434"/>
      <c r="AW135" s="434"/>
      <c r="AX135" s="434"/>
      <c r="AY135" s="434"/>
      <c r="AZ135" s="434"/>
      <c r="BA135" s="434"/>
      <c r="BB135" s="434"/>
      <c r="BC135" s="434"/>
      <c r="BD135" s="434"/>
      <c r="BE135" s="434"/>
      <c r="BF135" s="434"/>
      <c r="BG135" s="434"/>
      <c r="BH135" s="434"/>
      <c r="BI135" s="434"/>
      <c r="BJ135" s="434"/>
      <c r="BK135" s="434"/>
      <c r="BL135" s="434"/>
      <c r="BM135" s="434"/>
      <c r="BN135" s="434"/>
      <c r="BO135" s="434"/>
      <c r="BP135" s="434"/>
      <c r="BQ135" s="434"/>
      <c r="BR135" s="434"/>
      <c r="BS135" s="434"/>
      <c r="BT135" s="434"/>
      <c r="BU135" s="434"/>
      <c r="BV135" s="434"/>
      <c r="BW135" s="434"/>
      <c r="BX135" s="434"/>
      <c r="BY135" s="434"/>
      <c r="BZ135" s="434"/>
      <c r="CA135" s="434"/>
      <c r="CB135" s="434"/>
      <c r="CC135" s="434"/>
      <c r="CD135" s="434"/>
      <c r="CE135" s="434"/>
      <c r="CF135" s="434"/>
      <c r="CG135" s="434"/>
      <c r="CH135" s="434"/>
      <c r="CI135" s="434"/>
      <c r="CJ135" s="434"/>
      <c r="CK135" s="434"/>
      <c r="CL135" s="434"/>
      <c r="CM135" s="434"/>
      <c r="CN135" s="434"/>
      <c r="CO135" s="434"/>
      <c r="CP135" s="434"/>
      <c r="CQ135" s="434"/>
      <c r="CR135" s="434"/>
      <c r="CS135" s="434"/>
      <c r="CT135" s="434"/>
      <c r="CU135" s="434"/>
      <c r="CV135" s="434"/>
      <c r="CW135" s="434"/>
      <c r="CX135" s="434"/>
      <c r="CY135" s="434"/>
      <c r="CZ135" s="434"/>
      <c r="DA135" s="434"/>
      <c r="DB135" s="434"/>
      <c r="DC135" s="434"/>
      <c r="DD135" s="434"/>
      <c r="DE135" s="434"/>
      <c r="DF135" s="434"/>
      <c r="DG135" s="434"/>
      <c r="DH135" s="434"/>
      <c r="DI135" s="434"/>
      <c r="DJ135" s="434"/>
      <c r="DK135" s="434"/>
      <c r="DL135" s="434"/>
      <c r="DM135" s="434"/>
      <c r="DN135" s="434"/>
      <c r="DO135" s="434"/>
      <c r="DP135" s="434"/>
      <c r="DQ135" s="434"/>
      <c r="DR135" s="434"/>
    </row>
    <row r="136" spans="1:122" s="433" customFormat="1" ht="15">
      <c r="A136" s="429"/>
      <c r="B136" s="429"/>
      <c r="C136" s="414" t="s">
        <v>878</v>
      </c>
      <c r="D136" s="415" t="s">
        <v>879</v>
      </c>
      <c r="E136" s="414" t="s">
        <v>880</v>
      </c>
      <c r="F136" s="414"/>
      <c r="G136" s="431"/>
      <c r="J136" s="434"/>
      <c r="K136" s="434"/>
      <c r="L136" s="434"/>
      <c r="M136" s="434"/>
      <c r="N136" s="434"/>
      <c r="O136" s="434"/>
      <c r="P136" s="434"/>
      <c r="Q136" s="434"/>
      <c r="R136" s="434"/>
      <c r="S136" s="434"/>
      <c r="T136" s="434"/>
      <c r="U136" s="434"/>
      <c r="V136" s="434"/>
      <c r="W136" s="434"/>
      <c r="X136" s="434"/>
      <c r="Y136" s="434"/>
      <c r="Z136" s="434"/>
      <c r="AA136" s="434"/>
      <c r="AB136" s="434"/>
      <c r="AC136" s="434"/>
      <c r="AD136" s="434"/>
      <c r="AE136" s="434"/>
      <c r="AF136" s="434"/>
      <c r="AG136" s="434"/>
      <c r="AH136" s="434"/>
      <c r="AI136" s="434"/>
      <c r="AJ136" s="434"/>
      <c r="AK136" s="434"/>
      <c r="AL136" s="434"/>
      <c r="AM136" s="434"/>
      <c r="AN136" s="434"/>
      <c r="AO136" s="434"/>
      <c r="AP136" s="434"/>
      <c r="AQ136" s="434"/>
      <c r="AR136" s="434"/>
      <c r="AS136" s="434"/>
      <c r="AT136" s="434"/>
      <c r="AU136" s="434"/>
      <c r="AV136" s="434"/>
      <c r="AW136" s="434"/>
      <c r="AX136" s="434"/>
      <c r="AY136" s="434"/>
      <c r="AZ136" s="434"/>
      <c r="BA136" s="434"/>
      <c r="BB136" s="434"/>
      <c r="BC136" s="434"/>
      <c r="BD136" s="434"/>
      <c r="BE136" s="434"/>
      <c r="BF136" s="434"/>
      <c r="BG136" s="434"/>
      <c r="BH136" s="434"/>
      <c r="BI136" s="434"/>
      <c r="BJ136" s="434"/>
      <c r="BK136" s="434"/>
      <c r="BL136" s="434"/>
      <c r="BM136" s="434"/>
      <c r="BN136" s="434"/>
      <c r="BO136" s="434"/>
      <c r="BP136" s="434"/>
      <c r="BQ136" s="434"/>
      <c r="BR136" s="434"/>
      <c r="BS136" s="434"/>
      <c r="BT136" s="434"/>
      <c r="BU136" s="434"/>
      <c r="BV136" s="434"/>
      <c r="BW136" s="434"/>
      <c r="BX136" s="434"/>
      <c r="BY136" s="434"/>
      <c r="BZ136" s="434"/>
      <c r="CA136" s="434"/>
      <c r="CB136" s="434"/>
      <c r="CC136" s="434"/>
      <c r="CD136" s="434"/>
      <c r="CE136" s="434"/>
      <c r="CF136" s="434"/>
      <c r="CG136" s="434"/>
      <c r="CH136" s="434"/>
      <c r="CI136" s="434"/>
      <c r="CJ136" s="434"/>
      <c r="CK136" s="434"/>
      <c r="CL136" s="434"/>
      <c r="CM136" s="434"/>
      <c r="CN136" s="434"/>
      <c r="CO136" s="434"/>
      <c r="CP136" s="434"/>
      <c r="CQ136" s="434"/>
      <c r="CR136" s="434"/>
      <c r="CS136" s="434"/>
      <c r="CT136" s="434"/>
      <c r="CU136" s="434"/>
      <c r="CV136" s="434"/>
      <c r="CW136" s="434"/>
      <c r="CX136" s="434"/>
      <c r="CY136" s="434"/>
      <c r="CZ136" s="434"/>
      <c r="DA136" s="434"/>
      <c r="DB136" s="434"/>
      <c r="DC136" s="434"/>
      <c r="DD136" s="434"/>
      <c r="DE136" s="434"/>
      <c r="DF136" s="434"/>
      <c r="DG136" s="434"/>
      <c r="DH136" s="434"/>
      <c r="DI136" s="434"/>
      <c r="DJ136" s="434"/>
      <c r="DK136" s="434"/>
      <c r="DL136" s="434"/>
      <c r="DM136" s="434"/>
      <c r="DN136" s="434"/>
      <c r="DO136" s="434"/>
      <c r="DP136" s="434"/>
      <c r="DQ136" s="434"/>
      <c r="DR136" s="434"/>
    </row>
    <row r="137" spans="1:122" s="433" customFormat="1" ht="15">
      <c r="A137" s="429"/>
      <c r="B137" s="429"/>
      <c r="C137" s="414" t="s">
        <v>881</v>
      </c>
      <c r="D137" s="415" t="s">
        <v>882</v>
      </c>
      <c r="E137" s="414" t="s">
        <v>883</v>
      </c>
      <c r="F137" s="414"/>
      <c r="G137" s="431"/>
      <c r="J137" s="434"/>
      <c r="K137" s="434"/>
      <c r="L137" s="434"/>
      <c r="M137" s="434"/>
      <c r="N137" s="434"/>
      <c r="O137" s="434"/>
      <c r="P137" s="434"/>
      <c r="Q137" s="434"/>
      <c r="R137" s="434"/>
      <c r="S137" s="434"/>
      <c r="T137" s="434"/>
      <c r="U137" s="434"/>
      <c r="V137" s="434"/>
      <c r="W137" s="434"/>
      <c r="X137" s="434"/>
      <c r="Y137" s="434"/>
      <c r="Z137" s="434"/>
      <c r="AA137" s="434"/>
      <c r="AB137" s="434"/>
      <c r="AC137" s="434"/>
      <c r="AD137" s="434"/>
      <c r="AE137" s="434"/>
      <c r="AF137" s="434"/>
      <c r="AG137" s="434"/>
      <c r="AH137" s="434"/>
      <c r="AI137" s="434"/>
      <c r="AJ137" s="434"/>
      <c r="AK137" s="434"/>
      <c r="AL137" s="434"/>
      <c r="AM137" s="434"/>
      <c r="AN137" s="434"/>
      <c r="AO137" s="434"/>
      <c r="AP137" s="434"/>
      <c r="AQ137" s="434"/>
      <c r="AR137" s="434"/>
      <c r="AS137" s="434"/>
      <c r="AT137" s="434"/>
      <c r="AU137" s="434"/>
      <c r="AV137" s="434"/>
      <c r="AW137" s="434"/>
      <c r="AX137" s="434"/>
      <c r="AY137" s="434"/>
      <c r="AZ137" s="434"/>
      <c r="BA137" s="434"/>
      <c r="BB137" s="434"/>
      <c r="BC137" s="434"/>
      <c r="BD137" s="434"/>
      <c r="BE137" s="434"/>
      <c r="BF137" s="434"/>
      <c r="BG137" s="434"/>
      <c r="BH137" s="434"/>
      <c r="BI137" s="434"/>
      <c r="BJ137" s="434"/>
      <c r="BK137" s="434"/>
      <c r="BL137" s="434"/>
      <c r="BM137" s="434"/>
      <c r="BN137" s="434"/>
      <c r="BO137" s="434"/>
      <c r="BP137" s="434"/>
      <c r="BQ137" s="434"/>
      <c r="BR137" s="434"/>
      <c r="BS137" s="434"/>
      <c r="BT137" s="434"/>
      <c r="BU137" s="434"/>
      <c r="BV137" s="434"/>
      <c r="BW137" s="434"/>
      <c r="BX137" s="434"/>
      <c r="BY137" s="434"/>
      <c r="BZ137" s="434"/>
      <c r="CA137" s="434"/>
      <c r="CB137" s="434"/>
      <c r="CC137" s="434"/>
      <c r="CD137" s="434"/>
      <c r="CE137" s="434"/>
      <c r="CF137" s="434"/>
      <c r="CG137" s="434"/>
      <c r="CH137" s="434"/>
      <c r="CI137" s="434"/>
      <c r="CJ137" s="434"/>
      <c r="CK137" s="434"/>
      <c r="CL137" s="434"/>
      <c r="CM137" s="434"/>
      <c r="CN137" s="434"/>
      <c r="CO137" s="434"/>
      <c r="CP137" s="434"/>
      <c r="CQ137" s="434"/>
      <c r="CR137" s="434"/>
      <c r="CS137" s="434"/>
      <c r="CT137" s="434"/>
      <c r="CU137" s="434"/>
      <c r="CV137" s="434"/>
      <c r="CW137" s="434"/>
      <c r="CX137" s="434"/>
      <c r="CY137" s="434"/>
      <c r="CZ137" s="434"/>
      <c r="DA137" s="434"/>
      <c r="DB137" s="434"/>
      <c r="DC137" s="434"/>
      <c r="DD137" s="434"/>
      <c r="DE137" s="434"/>
      <c r="DF137" s="434"/>
      <c r="DG137" s="434"/>
      <c r="DH137" s="434"/>
      <c r="DI137" s="434"/>
      <c r="DJ137" s="434"/>
      <c r="DK137" s="434"/>
      <c r="DL137" s="434"/>
      <c r="DM137" s="434"/>
      <c r="DN137" s="434"/>
      <c r="DO137" s="434"/>
      <c r="DP137" s="434"/>
      <c r="DQ137" s="434"/>
      <c r="DR137" s="434"/>
    </row>
    <row r="138" spans="1:122" s="433" customFormat="1" ht="15">
      <c r="A138" s="429"/>
      <c r="B138" s="429"/>
      <c r="C138" s="414" t="s">
        <v>884</v>
      </c>
      <c r="D138" s="415" t="s">
        <v>885</v>
      </c>
      <c r="E138" s="414" t="s">
        <v>886</v>
      </c>
      <c r="F138" s="414"/>
      <c r="G138" s="431"/>
      <c r="J138" s="434"/>
      <c r="K138" s="434"/>
      <c r="L138" s="434"/>
      <c r="M138" s="434"/>
      <c r="N138" s="434"/>
      <c r="O138" s="434"/>
      <c r="P138" s="434"/>
      <c r="Q138" s="434"/>
      <c r="R138" s="434"/>
      <c r="S138" s="434"/>
      <c r="T138" s="434"/>
      <c r="U138" s="434"/>
      <c r="V138" s="434"/>
      <c r="W138" s="434"/>
      <c r="X138" s="434"/>
      <c r="Y138" s="434"/>
      <c r="Z138" s="434"/>
      <c r="AA138" s="434"/>
      <c r="AB138" s="434"/>
      <c r="AC138" s="434"/>
      <c r="AD138" s="434"/>
      <c r="AE138" s="434"/>
      <c r="AF138" s="434"/>
      <c r="AG138" s="434"/>
      <c r="AH138" s="434"/>
      <c r="AI138" s="434"/>
      <c r="AJ138" s="434"/>
      <c r="AK138" s="434"/>
      <c r="AL138" s="434"/>
      <c r="AM138" s="434"/>
      <c r="AN138" s="434"/>
      <c r="AO138" s="434"/>
      <c r="AP138" s="434"/>
      <c r="AQ138" s="434"/>
      <c r="AR138" s="434"/>
      <c r="AS138" s="434"/>
      <c r="AT138" s="434"/>
      <c r="AU138" s="434"/>
      <c r="AV138" s="434"/>
      <c r="AW138" s="434"/>
      <c r="AX138" s="434"/>
      <c r="AY138" s="434"/>
      <c r="AZ138" s="434"/>
      <c r="BA138" s="434"/>
      <c r="BB138" s="434"/>
      <c r="BC138" s="434"/>
      <c r="BD138" s="434"/>
      <c r="BE138" s="434"/>
      <c r="BF138" s="434"/>
      <c r="BG138" s="434"/>
      <c r="BH138" s="434"/>
      <c r="BI138" s="434"/>
      <c r="BJ138" s="434"/>
      <c r="BK138" s="434"/>
      <c r="BL138" s="434"/>
      <c r="BM138" s="434"/>
      <c r="BN138" s="434"/>
      <c r="BO138" s="434"/>
      <c r="BP138" s="434"/>
      <c r="BQ138" s="434"/>
      <c r="BR138" s="434"/>
      <c r="BS138" s="434"/>
      <c r="BT138" s="434"/>
      <c r="BU138" s="434"/>
      <c r="BV138" s="434"/>
      <c r="BW138" s="434"/>
      <c r="BX138" s="434"/>
      <c r="BY138" s="434"/>
      <c r="BZ138" s="434"/>
      <c r="CA138" s="434"/>
      <c r="CB138" s="434"/>
      <c r="CC138" s="434"/>
      <c r="CD138" s="434"/>
      <c r="CE138" s="434"/>
      <c r="CF138" s="434"/>
      <c r="CG138" s="434"/>
      <c r="CH138" s="434"/>
      <c r="CI138" s="434"/>
      <c r="CJ138" s="434"/>
      <c r="CK138" s="434"/>
      <c r="CL138" s="434"/>
      <c r="CM138" s="434"/>
      <c r="CN138" s="434"/>
      <c r="CO138" s="434"/>
      <c r="CP138" s="434"/>
      <c r="CQ138" s="434"/>
      <c r="CR138" s="434"/>
      <c r="CS138" s="434"/>
      <c r="CT138" s="434"/>
      <c r="CU138" s="434"/>
      <c r="CV138" s="434"/>
      <c r="CW138" s="434"/>
      <c r="CX138" s="434"/>
      <c r="CY138" s="434"/>
      <c r="CZ138" s="434"/>
      <c r="DA138" s="434"/>
      <c r="DB138" s="434"/>
      <c r="DC138" s="434"/>
      <c r="DD138" s="434"/>
      <c r="DE138" s="434"/>
      <c r="DF138" s="434"/>
      <c r="DG138" s="434"/>
      <c r="DH138" s="434"/>
      <c r="DI138" s="434"/>
      <c r="DJ138" s="434"/>
      <c r="DK138" s="434"/>
      <c r="DL138" s="434"/>
      <c r="DM138" s="434"/>
      <c r="DN138" s="434"/>
      <c r="DO138" s="434"/>
      <c r="DP138" s="434"/>
      <c r="DQ138" s="434"/>
      <c r="DR138" s="434"/>
    </row>
    <row r="139" spans="1:122" s="433" customFormat="1" ht="15">
      <c r="A139" s="429"/>
      <c r="B139" s="429"/>
      <c r="C139" s="414" t="s">
        <v>887</v>
      </c>
      <c r="D139" s="415" t="s">
        <v>888</v>
      </c>
      <c r="E139" s="414" t="s">
        <v>889</v>
      </c>
      <c r="F139" s="414"/>
      <c r="G139" s="431"/>
      <c r="J139" s="434"/>
      <c r="K139" s="434"/>
      <c r="L139" s="434"/>
      <c r="M139" s="434"/>
      <c r="N139" s="434"/>
      <c r="O139" s="434"/>
      <c r="P139" s="434"/>
      <c r="Q139" s="434"/>
      <c r="R139" s="434"/>
      <c r="S139" s="434"/>
      <c r="T139" s="434"/>
      <c r="U139" s="434"/>
      <c r="V139" s="434"/>
      <c r="W139" s="434"/>
      <c r="X139" s="434"/>
      <c r="Y139" s="434"/>
      <c r="Z139" s="434"/>
      <c r="AA139" s="434"/>
      <c r="AB139" s="434"/>
      <c r="AC139" s="434"/>
      <c r="AD139" s="434"/>
      <c r="AE139" s="434"/>
      <c r="AF139" s="434"/>
      <c r="AG139" s="434"/>
      <c r="AH139" s="434"/>
      <c r="AI139" s="434"/>
      <c r="AJ139" s="434"/>
      <c r="AK139" s="434"/>
      <c r="AL139" s="434"/>
      <c r="AM139" s="434"/>
      <c r="AN139" s="434"/>
      <c r="AO139" s="434"/>
      <c r="AP139" s="434"/>
      <c r="AQ139" s="434"/>
      <c r="AR139" s="434"/>
      <c r="AS139" s="434"/>
      <c r="AT139" s="434"/>
      <c r="AU139" s="434"/>
      <c r="AV139" s="434"/>
      <c r="AW139" s="434"/>
      <c r="AX139" s="434"/>
      <c r="AY139" s="434"/>
      <c r="AZ139" s="434"/>
      <c r="BA139" s="434"/>
      <c r="BB139" s="434"/>
      <c r="BC139" s="434"/>
      <c r="BD139" s="434"/>
      <c r="BE139" s="434"/>
      <c r="BF139" s="434"/>
      <c r="BG139" s="434"/>
      <c r="BH139" s="434"/>
      <c r="BI139" s="434"/>
      <c r="BJ139" s="434"/>
      <c r="BK139" s="434"/>
      <c r="BL139" s="434"/>
      <c r="BM139" s="434"/>
      <c r="BN139" s="434"/>
      <c r="BO139" s="434"/>
      <c r="BP139" s="434"/>
      <c r="BQ139" s="434"/>
      <c r="BR139" s="434"/>
      <c r="BS139" s="434"/>
      <c r="BT139" s="434"/>
      <c r="BU139" s="434"/>
      <c r="BV139" s="434"/>
      <c r="BW139" s="434"/>
      <c r="BX139" s="434"/>
      <c r="BY139" s="434"/>
      <c r="BZ139" s="434"/>
      <c r="CA139" s="434"/>
      <c r="CB139" s="434"/>
      <c r="CC139" s="434"/>
      <c r="CD139" s="434"/>
      <c r="CE139" s="434"/>
      <c r="CF139" s="434"/>
      <c r="CG139" s="434"/>
      <c r="CH139" s="434"/>
      <c r="CI139" s="434"/>
      <c r="CJ139" s="434"/>
      <c r="CK139" s="434"/>
      <c r="CL139" s="434"/>
      <c r="CM139" s="434"/>
      <c r="CN139" s="434"/>
      <c r="CO139" s="434"/>
      <c r="CP139" s="434"/>
      <c r="CQ139" s="434"/>
      <c r="CR139" s="434"/>
      <c r="CS139" s="434"/>
      <c r="CT139" s="434"/>
      <c r="CU139" s="434"/>
      <c r="CV139" s="434"/>
      <c r="CW139" s="434"/>
      <c r="CX139" s="434"/>
      <c r="CY139" s="434"/>
      <c r="CZ139" s="434"/>
      <c r="DA139" s="434"/>
      <c r="DB139" s="434"/>
      <c r="DC139" s="434"/>
      <c r="DD139" s="434"/>
      <c r="DE139" s="434"/>
      <c r="DF139" s="434"/>
      <c r="DG139" s="434"/>
      <c r="DH139" s="434"/>
      <c r="DI139" s="434"/>
      <c r="DJ139" s="434"/>
      <c r="DK139" s="434"/>
      <c r="DL139" s="434"/>
      <c r="DM139" s="434"/>
      <c r="DN139" s="434"/>
      <c r="DO139" s="434"/>
      <c r="DP139" s="434"/>
      <c r="DQ139" s="434"/>
      <c r="DR139" s="434"/>
    </row>
    <row r="140" spans="1:122" s="433" customFormat="1" ht="15">
      <c r="A140" s="429"/>
      <c r="B140" s="429"/>
      <c r="C140" s="414" t="s">
        <v>890</v>
      </c>
      <c r="D140" s="415" t="s">
        <v>891</v>
      </c>
      <c r="E140" s="414"/>
      <c r="F140" s="414" t="s">
        <v>748</v>
      </c>
      <c r="G140" s="431"/>
      <c r="J140" s="434"/>
      <c r="K140" s="434"/>
      <c r="L140" s="434"/>
      <c r="M140" s="434"/>
      <c r="N140" s="434"/>
      <c r="O140" s="434"/>
      <c r="P140" s="434"/>
      <c r="Q140" s="434"/>
      <c r="R140" s="434"/>
      <c r="S140" s="434"/>
      <c r="T140" s="434"/>
      <c r="U140" s="434"/>
      <c r="V140" s="434"/>
      <c r="W140" s="434"/>
      <c r="X140" s="434"/>
      <c r="Y140" s="434"/>
      <c r="Z140" s="434"/>
      <c r="AA140" s="434"/>
      <c r="AB140" s="434"/>
      <c r="AC140" s="434"/>
      <c r="AD140" s="434"/>
      <c r="AE140" s="434"/>
      <c r="AF140" s="434"/>
      <c r="AG140" s="434"/>
      <c r="AH140" s="434"/>
      <c r="AI140" s="434"/>
      <c r="AJ140" s="434"/>
      <c r="AK140" s="434"/>
      <c r="AL140" s="434"/>
      <c r="AM140" s="434"/>
      <c r="AN140" s="434"/>
      <c r="AO140" s="434"/>
      <c r="AP140" s="434"/>
      <c r="AQ140" s="434"/>
      <c r="AR140" s="434"/>
      <c r="AS140" s="434"/>
      <c r="AT140" s="434"/>
      <c r="AU140" s="434"/>
      <c r="AV140" s="434"/>
      <c r="AW140" s="434"/>
      <c r="AX140" s="434"/>
      <c r="AY140" s="434"/>
      <c r="AZ140" s="434"/>
      <c r="BA140" s="434"/>
      <c r="BB140" s="434"/>
      <c r="BC140" s="434"/>
      <c r="BD140" s="434"/>
      <c r="BE140" s="434"/>
      <c r="BF140" s="434"/>
      <c r="BG140" s="434"/>
      <c r="BH140" s="434"/>
      <c r="BI140" s="434"/>
      <c r="BJ140" s="434"/>
      <c r="BK140" s="434"/>
      <c r="BL140" s="434"/>
      <c r="BM140" s="434"/>
      <c r="BN140" s="434"/>
      <c r="BO140" s="434"/>
      <c r="BP140" s="434"/>
      <c r="BQ140" s="434"/>
      <c r="BR140" s="434"/>
      <c r="BS140" s="434"/>
      <c r="BT140" s="434"/>
      <c r="BU140" s="434"/>
      <c r="BV140" s="434"/>
      <c r="BW140" s="434"/>
      <c r="BX140" s="434"/>
      <c r="BY140" s="434"/>
      <c r="BZ140" s="434"/>
      <c r="CA140" s="434"/>
      <c r="CB140" s="434"/>
      <c r="CC140" s="434"/>
      <c r="CD140" s="434"/>
      <c r="CE140" s="434"/>
      <c r="CF140" s="434"/>
      <c r="CG140" s="434"/>
      <c r="CH140" s="434"/>
      <c r="CI140" s="434"/>
      <c r="CJ140" s="434"/>
      <c r="CK140" s="434"/>
      <c r="CL140" s="434"/>
      <c r="CM140" s="434"/>
      <c r="CN140" s="434"/>
      <c r="CO140" s="434"/>
      <c r="CP140" s="434"/>
      <c r="CQ140" s="434"/>
      <c r="CR140" s="434"/>
      <c r="CS140" s="434"/>
      <c r="CT140" s="434"/>
      <c r="CU140" s="434"/>
      <c r="CV140" s="434"/>
      <c r="CW140" s="434"/>
      <c r="CX140" s="434"/>
      <c r="CY140" s="434"/>
      <c r="CZ140" s="434"/>
      <c r="DA140" s="434"/>
      <c r="DB140" s="434"/>
      <c r="DC140" s="434"/>
      <c r="DD140" s="434"/>
      <c r="DE140" s="434"/>
      <c r="DF140" s="434"/>
      <c r="DG140" s="434"/>
      <c r="DH140" s="434"/>
      <c r="DI140" s="434"/>
      <c r="DJ140" s="434"/>
      <c r="DK140" s="434"/>
      <c r="DL140" s="434"/>
      <c r="DM140" s="434"/>
      <c r="DN140" s="434"/>
      <c r="DO140" s="434"/>
      <c r="DP140" s="434"/>
      <c r="DQ140" s="434"/>
      <c r="DR140" s="434"/>
    </row>
    <row r="141" spans="1:122" s="433" customFormat="1" ht="15">
      <c r="A141" s="429"/>
      <c r="B141" s="429"/>
      <c r="C141" s="414" t="s">
        <v>892</v>
      </c>
      <c r="D141" s="415" t="s">
        <v>893</v>
      </c>
      <c r="E141" s="414"/>
      <c r="F141" s="414" t="s">
        <v>894</v>
      </c>
      <c r="G141" s="431"/>
      <c r="J141" s="434"/>
      <c r="K141" s="434"/>
      <c r="L141" s="434"/>
      <c r="M141" s="434"/>
      <c r="N141" s="434"/>
      <c r="O141" s="434"/>
      <c r="P141" s="434"/>
      <c r="Q141" s="434"/>
      <c r="R141" s="434"/>
      <c r="S141" s="434"/>
      <c r="T141" s="434"/>
      <c r="U141" s="434"/>
      <c r="V141" s="434"/>
      <c r="W141" s="434"/>
      <c r="X141" s="434"/>
      <c r="Y141" s="434"/>
      <c r="Z141" s="434"/>
      <c r="AA141" s="434"/>
      <c r="AB141" s="434"/>
      <c r="AC141" s="434"/>
      <c r="AD141" s="434"/>
      <c r="AE141" s="434"/>
      <c r="AF141" s="434"/>
      <c r="AG141" s="434"/>
      <c r="AH141" s="434"/>
      <c r="AI141" s="434"/>
      <c r="AJ141" s="434"/>
      <c r="AK141" s="434"/>
      <c r="AL141" s="434"/>
      <c r="AM141" s="434"/>
      <c r="AN141" s="434"/>
      <c r="AO141" s="434"/>
      <c r="AP141" s="434"/>
      <c r="AQ141" s="434"/>
      <c r="AR141" s="434"/>
      <c r="AS141" s="434"/>
      <c r="AT141" s="434"/>
      <c r="AU141" s="434"/>
      <c r="AV141" s="434"/>
      <c r="AW141" s="434"/>
      <c r="AX141" s="434"/>
      <c r="AY141" s="434"/>
      <c r="AZ141" s="434"/>
      <c r="BA141" s="434"/>
      <c r="BB141" s="434"/>
      <c r="BC141" s="434"/>
      <c r="BD141" s="434"/>
      <c r="BE141" s="434"/>
      <c r="BF141" s="434"/>
      <c r="BG141" s="434"/>
      <c r="BH141" s="434"/>
      <c r="BI141" s="434"/>
      <c r="BJ141" s="434"/>
      <c r="BK141" s="434"/>
      <c r="BL141" s="434"/>
      <c r="BM141" s="434"/>
      <c r="BN141" s="434"/>
      <c r="BO141" s="434"/>
      <c r="BP141" s="434"/>
      <c r="BQ141" s="434"/>
      <c r="BR141" s="434"/>
      <c r="BS141" s="434"/>
      <c r="BT141" s="434"/>
      <c r="BU141" s="434"/>
      <c r="BV141" s="434"/>
      <c r="BW141" s="434"/>
      <c r="BX141" s="434"/>
      <c r="BY141" s="434"/>
      <c r="BZ141" s="434"/>
      <c r="CA141" s="434"/>
      <c r="CB141" s="434"/>
      <c r="CC141" s="434"/>
      <c r="CD141" s="434"/>
      <c r="CE141" s="434"/>
      <c r="CF141" s="434"/>
      <c r="CG141" s="434"/>
      <c r="CH141" s="434"/>
      <c r="CI141" s="434"/>
      <c r="CJ141" s="434"/>
      <c r="CK141" s="434"/>
      <c r="CL141" s="434"/>
      <c r="CM141" s="434"/>
      <c r="CN141" s="434"/>
      <c r="CO141" s="434"/>
      <c r="CP141" s="434"/>
      <c r="CQ141" s="434"/>
      <c r="CR141" s="434"/>
      <c r="CS141" s="434"/>
      <c r="CT141" s="434"/>
      <c r="CU141" s="434"/>
      <c r="CV141" s="434"/>
      <c r="CW141" s="434"/>
      <c r="CX141" s="434"/>
      <c r="CY141" s="434"/>
      <c r="CZ141" s="434"/>
      <c r="DA141" s="434"/>
      <c r="DB141" s="434"/>
      <c r="DC141" s="434"/>
      <c r="DD141" s="434"/>
      <c r="DE141" s="434"/>
      <c r="DF141" s="434"/>
      <c r="DG141" s="434"/>
      <c r="DH141" s="434"/>
      <c r="DI141" s="434"/>
      <c r="DJ141" s="434"/>
      <c r="DK141" s="434"/>
      <c r="DL141" s="434"/>
      <c r="DM141" s="434"/>
      <c r="DN141" s="434"/>
      <c r="DO141" s="434"/>
      <c r="DP141" s="434"/>
      <c r="DQ141" s="434"/>
      <c r="DR141" s="434"/>
    </row>
    <row r="142" spans="1:122" s="433" customFormat="1" ht="15">
      <c r="A142" s="429"/>
      <c r="B142" s="429"/>
      <c r="C142" s="414" t="s">
        <v>895</v>
      </c>
      <c r="D142" s="415" t="s">
        <v>896</v>
      </c>
      <c r="E142" s="414"/>
      <c r="F142" s="414"/>
      <c r="G142" s="431"/>
      <c r="J142" s="434"/>
      <c r="K142" s="434"/>
      <c r="L142" s="434"/>
      <c r="M142" s="434"/>
      <c r="N142" s="434"/>
      <c r="O142" s="434"/>
      <c r="P142" s="434"/>
      <c r="Q142" s="434"/>
      <c r="R142" s="434"/>
      <c r="S142" s="434"/>
      <c r="T142" s="434"/>
      <c r="U142" s="434"/>
      <c r="V142" s="434"/>
      <c r="W142" s="434"/>
      <c r="X142" s="434"/>
      <c r="Y142" s="434"/>
      <c r="Z142" s="434"/>
      <c r="AA142" s="434"/>
      <c r="AB142" s="434"/>
      <c r="AC142" s="434"/>
      <c r="AD142" s="434"/>
      <c r="AE142" s="434"/>
      <c r="AF142" s="434"/>
      <c r="AG142" s="434"/>
      <c r="AH142" s="434"/>
      <c r="AI142" s="434"/>
      <c r="AJ142" s="434"/>
      <c r="AK142" s="434"/>
      <c r="AL142" s="434"/>
      <c r="AM142" s="434"/>
      <c r="AN142" s="434"/>
      <c r="AO142" s="434"/>
      <c r="AP142" s="434"/>
      <c r="AQ142" s="434"/>
      <c r="AR142" s="434"/>
      <c r="AS142" s="434"/>
      <c r="AT142" s="434"/>
      <c r="AU142" s="434"/>
      <c r="AV142" s="434"/>
      <c r="AW142" s="434"/>
      <c r="AX142" s="434"/>
      <c r="AY142" s="434"/>
      <c r="AZ142" s="434"/>
      <c r="BA142" s="434"/>
      <c r="BB142" s="434"/>
      <c r="BC142" s="434"/>
      <c r="BD142" s="434"/>
      <c r="BE142" s="434"/>
      <c r="BF142" s="434"/>
      <c r="BG142" s="434"/>
      <c r="BH142" s="434"/>
      <c r="BI142" s="434"/>
      <c r="BJ142" s="434"/>
      <c r="BK142" s="434"/>
      <c r="BL142" s="434"/>
      <c r="BM142" s="434"/>
      <c r="BN142" s="434"/>
      <c r="BO142" s="434"/>
      <c r="BP142" s="434"/>
      <c r="BQ142" s="434"/>
      <c r="BR142" s="434"/>
      <c r="BS142" s="434"/>
      <c r="BT142" s="434"/>
      <c r="BU142" s="434"/>
      <c r="BV142" s="434"/>
      <c r="BW142" s="434"/>
      <c r="BX142" s="434"/>
      <c r="BY142" s="434"/>
      <c r="BZ142" s="434"/>
      <c r="CA142" s="434"/>
      <c r="CB142" s="434"/>
      <c r="CC142" s="434"/>
      <c r="CD142" s="434"/>
      <c r="CE142" s="434"/>
      <c r="CF142" s="434"/>
      <c r="CG142" s="434"/>
      <c r="CH142" s="434"/>
      <c r="CI142" s="434"/>
      <c r="CJ142" s="434"/>
      <c r="CK142" s="434"/>
      <c r="CL142" s="434"/>
      <c r="CM142" s="434"/>
      <c r="CN142" s="434"/>
      <c r="CO142" s="434"/>
      <c r="CP142" s="434"/>
      <c r="CQ142" s="434"/>
      <c r="CR142" s="434"/>
      <c r="CS142" s="434"/>
      <c r="CT142" s="434"/>
      <c r="CU142" s="434"/>
      <c r="CV142" s="434"/>
      <c r="CW142" s="434"/>
      <c r="CX142" s="434"/>
      <c r="CY142" s="434"/>
      <c r="CZ142" s="434"/>
      <c r="DA142" s="434"/>
      <c r="DB142" s="434"/>
      <c r="DC142" s="434"/>
      <c r="DD142" s="434"/>
      <c r="DE142" s="434"/>
      <c r="DF142" s="434"/>
      <c r="DG142" s="434"/>
      <c r="DH142" s="434"/>
      <c r="DI142" s="434"/>
      <c r="DJ142" s="434"/>
      <c r="DK142" s="434"/>
      <c r="DL142" s="434"/>
      <c r="DM142" s="434"/>
      <c r="DN142" s="434"/>
      <c r="DO142" s="434"/>
      <c r="DP142" s="434"/>
      <c r="DQ142" s="434"/>
      <c r="DR142" s="434"/>
    </row>
    <row r="143" spans="1:122" s="433" customFormat="1" ht="15">
      <c r="A143" s="429"/>
      <c r="B143" s="429"/>
      <c r="C143" s="414" t="s">
        <v>897</v>
      </c>
      <c r="D143" s="415" t="s">
        <v>898</v>
      </c>
      <c r="E143" s="414" t="s">
        <v>899</v>
      </c>
      <c r="F143" s="414"/>
      <c r="G143" s="431"/>
      <c r="J143" s="434"/>
      <c r="K143" s="434"/>
      <c r="L143" s="434"/>
      <c r="M143" s="434"/>
      <c r="N143" s="434"/>
      <c r="O143" s="434"/>
      <c r="P143" s="434"/>
      <c r="Q143" s="434"/>
      <c r="R143" s="434"/>
      <c r="S143" s="434"/>
      <c r="T143" s="434"/>
      <c r="U143" s="434"/>
      <c r="V143" s="434"/>
      <c r="W143" s="434"/>
      <c r="X143" s="434"/>
      <c r="Y143" s="434"/>
      <c r="Z143" s="434"/>
      <c r="AA143" s="434"/>
      <c r="AB143" s="434"/>
      <c r="AC143" s="434"/>
      <c r="AD143" s="434"/>
      <c r="AE143" s="434"/>
      <c r="AF143" s="434"/>
      <c r="AG143" s="434"/>
      <c r="AH143" s="434"/>
      <c r="AI143" s="434"/>
      <c r="AJ143" s="434"/>
      <c r="AK143" s="434"/>
      <c r="AL143" s="434"/>
      <c r="AM143" s="434"/>
      <c r="AN143" s="434"/>
      <c r="AO143" s="434"/>
      <c r="AP143" s="434"/>
      <c r="AQ143" s="434"/>
      <c r="AR143" s="434"/>
      <c r="AS143" s="434"/>
      <c r="AT143" s="434"/>
      <c r="AU143" s="434"/>
      <c r="AV143" s="434"/>
      <c r="AW143" s="434"/>
      <c r="AX143" s="434"/>
      <c r="AY143" s="434"/>
      <c r="AZ143" s="434"/>
      <c r="BA143" s="434"/>
      <c r="BB143" s="434"/>
      <c r="BC143" s="434"/>
      <c r="BD143" s="434"/>
      <c r="BE143" s="434"/>
      <c r="BF143" s="434"/>
      <c r="BG143" s="434"/>
      <c r="BH143" s="434"/>
      <c r="BI143" s="434"/>
      <c r="BJ143" s="434"/>
      <c r="BK143" s="434"/>
      <c r="BL143" s="434"/>
      <c r="BM143" s="434"/>
      <c r="BN143" s="434"/>
      <c r="BO143" s="434"/>
      <c r="BP143" s="434"/>
      <c r="BQ143" s="434"/>
      <c r="BR143" s="434"/>
      <c r="BS143" s="434"/>
      <c r="BT143" s="434"/>
      <c r="BU143" s="434"/>
      <c r="BV143" s="434"/>
      <c r="BW143" s="434"/>
      <c r="BX143" s="434"/>
      <c r="BY143" s="434"/>
      <c r="BZ143" s="434"/>
      <c r="CA143" s="434"/>
      <c r="CB143" s="434"/>
      <c r="CC143" s="434"/>
      <c r="CD143" s="434"/>
      <c r="CE143" s="434"/>
      <c r="CF143" s="434"/>
      <c r="CG143" s="434"/>
      <c r="CH143" s="434"/>
      <c r="CI143" s="434"/>
      <c r="CJ143" s="434"/>
      <c r="CK143" s="434"/>
      <c r="CL143" s="434"/>
      <c r="CM143" s="434"/>
      <c r="CN143" s="434"/>
      <c r="CO143" s="434"/>
      <c r="CP143" s="434"/>
      <c r="CQ143" s="434"/>
      <c r="CR143" s="434"/>
      <c r="CS143" s="434"/>
      <c r="CT143" s="434"/>
      <c r="CU143" s="434"/>
      <c r="CV143" s="434"/>
      <c r="CW143" s="434"/>
      <c r="CX143" s="434"/>
      <c r="CY143" s="434"/>
      <c r="CZ143" s="434"/>
      <c r="DA143" s="434"/>
      <c r="DB143" s="434"/>
      <c r="DC143" s="434"/>
      <c r="DD143" s="434"/>
      <c r="DE143" s="434"/>
      <c r="DF143" s="434"/>
      <c r="DG143" s="434"/>
      <c r="DH143" s="434"/>
      <c r="DI143" s="434"/>
      <c r="DJ143" s="434"/>
      <c r="DK143" s="434"/>
      <c r="DL143" s="434"/>
      <c r="DM143" s="434"/>
      <c r="DN143" s="434"/>
      <c r="DO143" s="434"/>
      <c r="DP143" s="434"/>
      <c r="DQ143" s="434"/>
      <c r="DR143" s="434"/>
    </row>
    <row r="144" spans="1:122" s="433" customFormat="1" ht="15">
      <c r="A144" s="429"/>
      <c r="B144" s="429"/>
      <c r="C144" s="414" t="s">
        <v>900</v>
      </c>
      <c r="D144" s="415" t="s">
        <v>901</v>
      </c>
      <c r="E144" s="414" t="s">
        <v>902</v>
      </c>
      <c r="F144" s="414"/>
      <c r="G144" s="431"/>
      <c r="J144" s="434"/>
      <c r="K144" s="434"/>
      <c r="L144" s="434"/>
      <c r="M144" s="434"/>
      <c r="N144" s="434"/>
      <c r="O144" s="434"/>
      <c r="P144" s="434"/>
      <c r="Q144" s="434"/>
      <c r="R144" s="434"/>
      <c r="S144" s="434"/>
      <c r="T144" s="434"/>
      <c r="U144" s="434"/>
      <c r="V144" s="434"/>
      <c r="W144" s="434"/>
      <c r="X144" s="434"/>
      <c r="Y144" s="434"/>
      <c r="Z144" s="434"/>
      <c r="AA144" s="434"/>
      <c r="AB144" s="434"/>
      <c r="AC144" s="434"/>
      <c r="AD144" s="434"/>
      <c r="AE144" s="434"/>
      <c r="AF144" s="434"/>
      <c r="AG144" s="434"/>
      <c r="AH144" s="434"/>
      <c r="AI144" s="434"/>
      <c r="AJ144" s="434"/>
      <c r="AK144" s="434"/>
      <c r="AL144" s="434"/>
      <c r="AM144" s="434"/>
      <c r="AN144" s="434"/>
      <c r="AO144" s="434"/>
      <c r="AP144" s="434"/>
      <c r="AQ144" s="434"/>
      <c r="AR144" s="434"/>
      <c r="AS144" s="434"/>
      <c r="AT144" s="434"/>
      <c r="AU144" s="434"/>
      <c r="AV144" s="434"/>
      <c r="AW144" s="434"/>
      <c r="AX144" s="434"/>
      <c r="AY144" s="434"/>
      <c r="AZ144" s="434"/>
      <c r="BA144" s="434"/>
      <c r="BB144" s="434"/>
      <c r="BC144" s="434"/>
      <c r="BD144" s="434"/>
      <c r="BE144" s="434"/>
      <c r="BF144" s="434"/>
      <c r="BG144" s="434"/>
      <c r="BH144" s="434"/>
      <c r="BI144" s="434"/>
      <c r="BJ144" s="434"/>
      <c r="BK144" s="434"/>
      <c r="BL144" s="434"/>
      <c r="BM144" s="434"/>
      <c r="BN144" s="434"/>
      <c r="BO144" s="434"/>
      <c r="BP144" s="434"/>
      <c r="BQ144" s="434"/>
      <c r="BR144" s="434"/>
      <c r="BS144" s="434"/>
      <c r="BT144" s="434"/>
      <c r="BU144" s="434"/>
      <c r="BV144" s="434"/>
      <c r="BW144" s="434"/>
      <c r="BX144" s="434"/>
      <c r="BY144" s="434"/>
      <c r="BZ144" s="434"/>
      <c r="CA144" s="434"/>
      <c r="CB144" s="434"/>
      <c r="CC144" s="434"/>
      <c r="CD144" s="434"/>
      <c r="CE144" s="434"/>
      <c r="CF144" s="434"/>
      <c r="CG144" s="434"/>
      <c r="CH144" s="434"/>
      <c r="CI144" s="434"/>
      <c r="CJ144" s="434"/>
      <c r="CK144" s="434"/>
      <c r="CL144" s="434"/>
      <c r="CM144" s="434"/>
      <c r="CN144" s="434"/>
      <c r="CO144" s="434"/>
      <c r="CP144" s="434"/>
      <c r="CQ144" s="434"/>
      <c r="CR144" s="434"/>
      <c r="CS144" s="434"/>
      <c r="CT144" s="434"/>
      <c r="CU144" s="434"/>
      <c r="CV144" s="434"/>
      <c r="CW144" s="434"/>
      <c r="CX144" s="434"/>
      <c r="CY144" s="434"/>
      <c r="CZ144" s="434"/>
      <c r="DA144" s="434"/>
      <c r="DB144" s="434"/>
      <c r="DC144" s="434"/>
      <c r="DD144" s="434"/>
      <c r="DE144" s="434"/>
      <c r="DF144" s="434"/>
      <c r="DG144" s="434"/>
      <c r="DH144" s="434"/>
      <c r="DI144" s="434"/>
      <c r="DJ144" s="434"/>
      <c r="DK144" s="434"/>
      <c r="DL144" s="434"/>
      <c r="DM144" s="434"/>
      <c r="DN144" s="434"/>
      <c r="DO144" s="434"/>
      <c r="DP144" s="434"/>
      <c r="DQ144" s="434"/>
      <c r="DR144" s="434"/>
    </row>
    <row r="145" spans="1:122" s="433" customFormat="1" ht="15">
      <c r="A145" s="429"/>
      <c r="B145" s="429"/>
      <c r="C145" s="414" t="s">
        <v>903</v>
      </c>
      <c r="D145" s="415" t="s">
        <v>904</v>
      </c>
      <c r="E145" s="414" t="s">
        <v>905</v>
      </c>
      <c r="F145" s="414"/>
      <c r="G145" s="431"/>
      <c r="J145" s="434"/>
      <c r="K145" s="434"/>
      <c r="L145" s="434"/>
      <c r="M145" s="434"/>
      <c r="N145" s="434"/>
      <c r="O145" s="434"/>
      <c r="P145" s="434"/>
      <c r="Q145" s="434"/>
      <c r="R145" s="434"/>
      <c r="S145" s="434"/>
      <c r="T145" s="434"/>
      <c r="U145" s="434"/>
      <c r="V145" s="434"/>
      <c r="W145" s="434"/>
      <c r="X145" s="434"/>
      <c r="Y145" s="434"/>
      <c r="Z145" s="434"/>
      <c r="AA145" s="434"/>
      <c r="AB145" s="434"/>
      <c r="AC145" s="434"/>
      <c r="AD145" s="434"/>
      <c r="AE145" s="434"/>
      <c r="AF145" s="434"/>
      <c r="AG145" s="434"/>
      <c r="AH145" s="434"/>
      <c r="AI145" s="434"/>
      <c r="AJ145" s="434"/>
      <c r="AK145" s="434"/>
      <c r="AL145" s="434"/>
      <c r="AM145" s="434"/>
      <c r="AN145" s="434"/>
      <c r="AO145" s="434"/>
      <c r="AP145" s="434"/>
      <c r="AQ145" s="434"/>
      <c r="AR145" s="434"/>
      <c r="AS145" s="434"/>
      <c r="AT145" s="434"/>
      <c r="AU145" s="434"/>
      <c r="AV145" s="434"/>
      <c r="AW145" s="434"/>
      <c r="AX145" s="434"/>
      <c r="AY145" s="434"/>
      <c r="AZ145" s="434"/>
      <c r="BA145" s="434"/>
      <c r="BB145" s="434"/>
      <c r="BC145" s="434"/>
      <c r="BD145" s="434"/>
      <c r="BE145" s="434"/>
      <c r="BF145" s="434"/>
      <c r="BG145" s="434"/>
      <c r="BH145" s="434"/>
      <c r="BI145" s="434"/>
      <c r="BJ145" s="434"/>
      <c r="BK145" s="434"/>
      <c r="BL145" s="434"/>
      <c r="BM145" s="434"/>
      <c r="BN145" s="434"/>
      <c r="BO145" s="434"/>
      <c r="BP145" s="434"/>
      <c r="BQ145" s="434"/>
      <c r="BR145" s="434"/>
      <c r="BS145" s="434"/>
      <c r="BT145" s="434"/>
      <c r="BU145" s="434"/>
      <c r="BV145" s="434"/>
      <c r="BW145" s="434"/>
      <c r="BX145" s="434"/>
      <c r="BY145" s="434"/>
      <c r="BZ145" s="434"/>
      <c r="CA145" s="434"/>
      <c r="CB145" s="434"/>
      <c r="CC145" s="434"/>
      <c r="CD145" s="434"/>
      <c r="CE145" s="434"/>
      <c r="CF145" s="434"/>
      <c r="CG145" s="434"/>
      <c r="CH145" s="434"/>
      <c r="CI145" s="434"/>
      <c r="CJ145" s="434"/>
      <c r="CK145" s="434"/>
      <c r="CL145" s="434"/>
      <c r="CM145" s="434"/>
      <c r="CN145" s="434"/>
      <c r="CO145" s="434"/>
      <c r="CP145" s="434"/>
      <c r="CQ145" s="434"/>
      <c r="CR145" s="434"/>
      <c r="CS145" s="434"/>
      <c r="CT145" s="434"/>
      <c r="CU145" s="434"/>
      <c r="CV145" s="434"/>
      <c r="CW145" s="434"/>
      <c r="CX145" s="434"/>
      <c r="CY145" s="434"/>
      <c r="CZ145" s="434"/>
      <c r="DA145" s="434"/>
      <c r="DB145" s="434"/>
      <c r="DC145" s="434"/>
      <c r="DD145" s="434"/>
      <c r="DE145" s="434"/>
      <c r="DF145" s="434"/>
      <c r="DG145" s="434"/>
      <c r="DH145" s="434"/>
      <c r="DI145" s="434"/>
      <c r="DJ145" s="434"/>
      <c r="DK145" s="434"/>
      <c r="DL145" s="434"/>
      <c r="DM145" s="434"/>
      <c r="DN145" s="434"/>
      <c r="DO145" s="434"/>
      <c r="DP145" s="434"/>
      <c r="DQ145" s="434"/>
      <c r="DR145" s="434"/>
    </row>
    <row r="146" spans="1:122" s="433" customFormat="1" ht="15">
      <c r="A146" s="429"/>
      <c r="B146" s="429"/>
      <c r="C146" s="414" t="s">
        <v>906</v>
      </c>
      <c r="D146" s="415" t="s">
        <v>907</v>
      </c>
      <c r="E146" s="414" t="s">
        <v>908</v>
      </c>
      <c r="F146" s="414"/>
      <c r="G146" s="431"/>
      <c r="J146" s="434"/>
      <c r="K146" s="434"/>
      <c r="L146" s="434"/>
      <c r="M146" s="434"/>
      <c r="N146" s="434"/>
      <c r="O146" s="434"/>
      <c r="P146" s="434"/>
      <c r="Q146" s="434"/>
      <c r="R146" s="434"/>
      <c r="S146" s="434"/>
      <c r="T146" s="434"/>
      <c r="U146" s="434"/>
      <c r="V146" s="434"/>
      <c r="W146" s="434"/>
      <c r="X146" s="434"/>
      <c r="Y146" s="434"/>
      <c r="Z146" s="434"/>
      <c r="AA146" s="434"/>
      <c r="AB146" s="434"/>
      <c r="AC146" s="434"/>
      <c r="AD146" s="434"/>
      <c r="AE146" s="434"/>
      <c r="AF146" s="434"/>
      <c r="AG146" s="434"/>
      <c r="AH146" s="434"/>
      <c r="AI146" s="434"/>
      <c r="AJ146" s="434"/>
      <c r="AK146" s="434"/>
      <c r="AL146" s="434"/>
      <c r="AM146" s="434"/>
      <c r="AN146" s="434"/>
      <c r="AO146" s="434"/>
      <c r="AP146" s="434"/>
      <c r="AQ146" s="434"/>
      <c r="AR146" s="434"/>
      <c r="AS146" s="434"/>
      <c r="AT146" s="434"/>
      <c r="AU146" s="434"/>
      <c r="AV146" s="434"/>
      <c r="AW146" s="434"/>
      <c r="AX146" s="434"/>
      <c r="AY146" s="434"/>
      <c r="AZ146" s="434"/>
      <c r="BA146" s="434"/>
      <c r="BB146" s="434"/>
      <c r="BC146" s="434"/>
      <c r="BD146" s="434"/>
      <c r="BE146" s="434"/>
      <c r="BF146" s="434"/>
      <c r="BG146" s="434"/>
      <c r="BH146" s="434"/>
      <c r="BI146" s="434"/>
      <c r="BJ146" s="434"/>
      <c r="BK146" s="434"/>
      <c r="BL146" s="434"/>
      <c r="BM146" s="434"/>
      <c r="BN146" s="434"/>
      <c r="BO146" s="434"/>
      <c r="BP146" s="434"/>
      <c r="BQ146" s="434"/>
      <c r="BR146" s="434"/>
      <c r="BS146" s="434"/>
      <c r="BT146" s="434"/>
      <c r="BU146" s="434"/>
      <c r="BV146" s="434"/>
      <c r="BW146" s="434"/>
      <c r="BX146" s="434"/>
      <c r="BY146" s="434"/>
      <c r="BZ146" s="434"/>
      <c r="CA146" s="434"/>
      <c r="CB146" s="434"/>
      <c r="CC146" s="434"/>
      <c r="CD146" s="434"/>
      <c r="CE146" s="434"/>
      <c r="CF146" s="434"/>
      <c r="CG146" s="434"/>
      <c r="CH146" s="434"/>
      <c r="CI146" s="434"/>
      <c r="CJ146" s="434"/>
      <c r="CK146" s="434"/>
      <c r="CL146" s="434"/>
      <c r="CM146" s="434"/>
      <c r="CN146" s="434"/>
      <c r="CO146" s="434"/>
      <c r="CP146" s="434"/>
      <c r="CQ146" s="434"/>
      <c r="CR146" s="434"/>
      <c r="CS146" s="434"/>
      <c r="CT146" s="434"/>
      <c r="CU146" s="434"/>
      <c r="CV146" s="434"/>
      <c r="CW146" s="434"/>
      <c r="CX146" s="434"/>
      <c r="CY146" s="434"/>
      <c r="CZ146" s="434"/>
      <c r="DA146" s="434"/>
      <c r="DB146" s="434"/>
      <c r="DC146" s="434"/>
      <c r="DD146" s="434"/>
      <c r="DE146" s="434"/>
      <c r="DF146" s="434"/>
      <c r="DG146" s="434"/>
      <c r="DH146" s="434"/>
      <c r="DI146" s="434"/>
      <c r="DJ146" s="434"/>
      <c r="DK146" s="434"/>
      <c r="DL146" s="434"/>
      <c r="DM146" s="434"/>
      <c r="DN146" s="434"/>
      <c r="DO146" s="434"/>
      <c r="DP146" s="434"/>
      <c r="DQ146" s="434"/>
      <c r="DR146" s="434"/>
    </row>
    <row r="147" spans="1:122" s="433" customFormat="1" ht="15">
      <c r="A147" s="429"/>
      <c r="B147" s="429"/>
      <c r="C147" s="414" t="s">
        <v>909</v>
      </c>
      <c r="D147" s="415" t="s">
        <v>910</v>
      </c>
      <c r="E147" s="414"/>
      <c r="F147" s="414"/>
      <c r="G147" s="431"/>
      <c r="J147" s="434"/>
      <c r="K147" s="434"/>
      <c r="L147" s="434"/>
      <c r="M147" s="434"/>
      <c r="N147" s="434"/>
      <c r="O147" s="434"/>
      <c r="P147" s="434"/>
      <c r="Q147" s="434"/>
      <c r="R147" s="434"/>
      <c r="S147" s="434"/>
      <c r="T147" s="434"/>
      <c r="U147" s="434"/>
      <c r="V147" s="434"/>
      <c r="W147" s="434"/>
      <c r="X147" s="434"/>
      <c r="Y147" s="434"/>
      <c r="Z147" s="434"/>
      <c r="AA147" s="434"/>
      <c r="AB147" s="434"/>
      <c r="AC147" s="434"/>
      <c r="AD147" s="434"/>
      <c r="AE147" s="434"/>
      <c r="AF147" s="434"/>
      <c r="AG147" s="434"/>
      <c r="AH147" s="434"/>
      <c r="AI147" s="434"/>
      <c r="AJ147" s="434"/>
      <c r="AK147" s="434"/>
      <c r="AL147" s="434"/>
      <c r="AM147" s="434"/>
      <c r="AN147" s="434"/>
      <c r="AO147" s="434"/>
      <c r="AP147" s="434"/>
      <c r="AQ147" s="434"/>
      <c r="AR147" s="434"/>
      <c r="AS147" s="434"/>
      <c r="AT147" s="434"/>
      <c r="AU147" s="434"/>
      <c r="AV147" s="434"/>
      <c r="AW147" s="434"/>
      <c r="AX147" s="434"/>
      <c r="AY147" s="434"/>
      <c r="AZ147" s="434"/>
      <c r="BA147" s="434"/>
      <c r="BB147" s="434"/>
      <c r="BC147" s="434"/>
      <c r="BD147" s="434"/>
      <c r="BE147" s="434"/>
      <c r="BF147" s="434"/>
      <c r="BG147" s="434"/>
      <c r="BH147" s="434"/>
      <c r="BI147" s="434"/>
      <c r="BJ147" s="434"/>
      <c r="BK147" s="434"/>
      <c r="BL147" s="434"/>
      <c r="BM147" s="434"/>
      <c r="BN147" s="434"/>
      <c r="BO147" s="434"/>
      <c r="BP147" s="434"/>
      <c r="BQ147" s="434"/>
      <c r="BR147" s="434"/>
      <c r="BS147" s="434"/>
      <c r="BT147" s="434"/>
      <c r="BU147" s="434"/>
      <c r="BV147" s="434"/>
      <c r="BW147" s="434"/>
      <c r="BX147" s="434"/>
      <c r="BY147" s="434"/>
      <c r="BZ147" s="434"/>
      <c r="CA147" s="434"/>
      <c r="CB147" s="434"/>
      <c r="CC147" s="434"/>
      <c r="CD147" s="434"/>
      <c r="CE147" s="434"/>
      <c r="CF147" s="434"/>
      <c r="CG147" s="434"/>
      <c r="CH147" s="434"/>
      <c r="CI147" s="434"/>
      <c r="CJ147" s="434"/>
      <c r="CK147" s="434"/>
      <c r="CL147" s="434"/>
      <c r="CM147" s="434"/>
      <c r="CN147" s="434"/>
      <c r="CO147" s="434"/>
      <c r="CP147" s="434"/>
      <c r="CQ147" s="434"/>
      <c r="CR147" s="434"/>
      <c r="CS147" s="434"/>
      <c r="CT147" s="434"/>
      <c r="CU147" s="434"/>
      <c r="CV147" s="434"/>
      <c r="CW147" s="434"/>
      <c r="CX147" s="434"/>
      <c r="CY147" s="434"/>
      <c r="CZ147" s="434"/>
      <c r="DA147" s="434"/>
      <c r="DB147" s="434"/>
      <c r="DC147" s="434"/>
      <c r="DD147" s="434"/>
      <c r="DE147" s="434"/>
      <c r="DF147" s="434"/>
      <c r="DG147" s="434"/>
      <c r="DH147" s="434"/>
      <c r="DI147" s="434"/>
      <c r="DJ147" s="434"/>
      <c r="DK147" s="434"/>
      <c r="DL147" s="434"/>
      <c r="DM147" s="434"/>
      <c r="DN147" s="434"/>
      <c r="DO147" s="434"/>
      <c r="DP147" s="434"/>
      <c r="DQ147" s="434"/>
      <c r="DR147" s="434"/>
    </row>
    <row r="148" spans="1:122" s="433" customFormat="1" ht="15">
      <c r="A148" s="429"/>
      <c r="B148" s="429"/>
      <c r="C148" s="414" t="s">
        <v>911</v>
      </c>
      <c r="D148" s="415" t="s">
        <v>912</v>
      </c>
      <c r="E148" s="414" t="s">
        <v>913</v>
      </c>
      <c r="F148" s="414"/>
      <c r="G148" s="431"/>
      <c r="J148" s="434"/>
      <c r="K148" s="434"/>
      <c r="L148" s="434"/>
      <c r="M148" s="434"/>
      <c r="N148" s="434"/>
      <c r="O148" s="434"/>
      <c r="P148" s="434"/>
      <c r="Q148" s="434"/>
      <c r="R148" s="434"/>
      <c r="S148" s="434"/>
      <c r="T148" s="434"/>
      <c r="U148" s="434"/>
      <c r="V148" s="434"/>
      <c r="W148" s="434"/>
      <c r="X148" s="434"/>
      <c r="Y148" s="434"/>
      <c r="Z148" s="434"/>
      <c r="AA148" s="434"/>
      <c r="AB148" s="434"/>
      <c r="AC148" s="434"/>
      <c r="AD148" s="434"/>
      <c r="AE148" s="434"/>
      <c r="AF148" s="434"/>
      <c r="AG148" s="434"/>
      <c r="AH148" s="434"/>
      <c r="AI148" s="434"/>
      <c r="AJ148" s="434"/>
      <c r="AK148" s="434"/>
      <c r="AL148" s="434"/>
      <c r="AM148" s="434"/>
      <c r="AN148" s="434"/>
      <c r="AO148" s="434"/>
      <c r="AP148" s="434"/>
      <c r="AQ148" s="434"/>
      <c r="AR148" s="434"/>
      <c r="AS148" s="434"/>
      <c r="AT148" s="434"/>
      <c r="AU148" s="434"/>
      <c r="AV148" s="434"/>
      <c r="AW148" s="434"/>
      <c r="AX148" s="434"/>
      <c r="AY148" s="434"/>
      <c r="AZ148" s="434"/>
      <c r="BA148" s="434"/>
      <c r="BB148" s="434"/>
      <c r="BC148" s="434"/>
      <c r="BD148" s="434"/>
      <c r="BE148" s="434"/>
      <c r="BF148" s="434"/>
      <c r="BG148" s="434"/>
      <c r="BH148" s="434"/>
      <c r="BI148" s="434"/>
      <c r="BJ148" s="434"/>
      <c r="BK148" s="434"/>
      <c r="BL148" s="434"/>
      <c r="BM148" s="434"/>
      <c r="BN148" s="434"/>
      <c r="BO148" s="434"/>
      <c r="BP148" s="434"/>
      <c r="BQ148" s="434"/>
      <c r="BR148" s="434"/>
      <c r="BS148" s="434"/>
      <c r="BT148" s="434"/>
      <c r="BU148" s="434"/>
      <c r="BV148" s="434"/>
      <c r="BW148" s="434"/>
      <c r="BX148" s="434"/>
      <c r="BY148" s="434"/>
      <c r="BZ148" s="434"/>
      <c r="CA148" s="434"/>
      <c r="CB148" s="434"/>
      <c r="CC148" s="434"/>
      <c r="CD148" s="434"/>
      <c r="CE148" s="434"/>
      <c r="CF148" s="434"/>
      <c r="CG148" s="434"/>
      <c r="CH148" s="434"/>
      <c r="CI148" s="434"/>
      <c r="CJ148" s="434"/>
      <c r="CK148" s="434"/>
      <c r="CL148" s="434"/>
      <c r="CM148" s="434"/>
      <c r="CN148" s="434"/>
      <c r="CO148" s="434"/>
      <c r="CP148" s="434"/>
      <c r="CQ148" s="434"/>
      <c r="CR148" s="434"/>
      <c r="CS148" s="434"/>
      <c r="CT148" s="434"/>
      <c r="CU148" s="434"/>
      <c r="CV148" s="434"/>
      <c r="CW148" s="434"/>
      <c r="CX148" s="434"/>
      <c r="CY148" s="434"/>
      <c r="CZ148" s="434"/>
      <c r="DA148" s="434"/>
      <c r="DB148" s="434"/>
      <c r="DC148" s="434"/>
      <c r="DD148" s="434"/>
      <c r="DE148" s="434"/>
      <c r="DF148" s="434"/>
      <c r="DG148" s="434"/>
      <c r="DH148" s="434"/>
      <c r="DI148" s="434"/>
      <c r="DJ148" s="434"/>
      <c r="DK148" s="434"/>
      <c r="DL148" s="434"/>
      <c r="DM148" s="434"/>
      <c r="DN148" s="434"/>
      <c r="DO148" s="434"/>
      <c r="DP148" s="434"/>
      <c r="DQ148" s="434"/>
      <c r="DR148" s="434"/>
    </row>
    <row r="149" spans="1:122" s="433" customFormat="1" ht="15">
      <c r="A149" s="429"/>
      <c r="B149" s="429"/>
      <c r="C149" s="414" t="s">
        <v>914</v>
      </c>
      <c r="D149" s="415" t="s">
        <v>915</v>
      </c>
      <c r="E149" s="414" t="s">
        <v>916</v>
      </c>
      <c r="F149" s="414"/>
      <c r="G149" s="431"/>
      <c r="J149" s="434"/>
      <c r="K149" s="434"/>
      <c r="L149" s="434"/>
      <c r="M149" s="434"/>
      <c r="N149" s="434"/>
      <c r="O149" s="434"/>
      <c r="P149" s="434"/>
      <c r="Q149" s="434"/>
      <c r="R149" s="434"/>
      <c r="S149" s="434"/>
      <c r="T149" s="434"/>
      <c r="U149" s="434"/>
      <c r="V149" s="434"/>
      <c r="W149" s="434"/>
      <c r="X149" s="434"/>
      <c r="Y149" s="434"/>
      <c r="Z149" s="434"/>
      <c r="AA149" s="434"/>
      <c r="AB149" s="434"/>
      <c r="AC149" s="434"/>
      <c r="AD149" s="434"/>
      <c r="AE149" s="434"/>
      <c r="AF149" s="434"/>
      <c r="AG149" s="434"/>
      <c r="AH149" s="434"/>
      <c r="AI149" s="434"/>
      <c r="AJ149" s="434"/>
      <c r="AK149" s="434"/>
      <c r="AL149" s="434"/>
      <c r="AM149" s="434"/>
      <c r="AN149" s="434"/>
      <c r="AO149" s="434"/>
      <c r="AP149" s="434"/>
      <c r="AQ149" s="434"/>
      <c r="AR149" s="434"/>
      <c r="AS149" s="434"/>
      <c r="AT149" s="434"/>
      <c r="AU149" s="434"/>
      <c r="AV149" s="434"/>
      <c r="AW149" s="434"/>
      <c r="AX149" s="434"/>
      <c r="AY149" s="434"/>
      <c r="AZ149" s="434"/>
      <c r="BA149" s="434"/>
      <c r="BB149" s="434"/>
      <c r="BC149" s="434"/>
      <c r="BD149" s="434"/>
      <c r="BE149" s="434"/>
      <c r="BF149" s="434"/>
      <c r="BG149" s="434"/>
      <c r="BH149" s="434"/>
      <c r="BI149" s="434"/>
      <c r="BJ149" s="434"/>
      <c r="BK149" s="434"/>
      <c r="BL149" s="434"/>
      <c r="BM149" s="434"/>
      <c r="BN149" s="434"/>
      <c r="BO149" s="434"/>
      <c r="BP149" s="434"/>
      <c r="BQ149" s="434"/>
      <c r="BR149" s="434"/>
      <c r="BS149" s="434"/>
      <c r="BT149" s="434"/>
      <c r="BU149" s="434"/>
      <c r="BV149" s="434"/>
      <c r="BW149" s="434"/>
      <c r="BX149" s="434"/>
      <c r="BY149" s="434"/>
      <c r="BZ149" s="434"/>
      <c r="CA149" s="434"/>
      <c r="CB149" s="434"/>
      <c r="CC149" s="434"/>
      <c r="CD149" s="434"/>
      <c r="CE149" s="434"/>
      <c r="CF149" s="434"/>
      <c r="CG149" s="434"/>
      <c r="CH149" s="434"/>
      <c r="CI149" s="434"/>
      <c r="CJ149" s="434"/>
      <c r="CK149" s="434"/>
      <c r="CL149" s="434"/>
      <c r="CM149" s="434"/>
      <c r="CN149" s="434"/>
      <c r="CO149" s="434"/>
      <c r="CP149" s="434"/>
      <c r="CQ149" s="434"/>
      <c r="CR149" s="434"/>
      <c r="CS149" s="434"/>
      <c r="CT149" s="434"/>
      <c r="CU149" s="434"/>
      <c r="CV149" s="434"/>
      <c r="CW149" s="434"/>
      <c r="CX149" s="434"/>
      <c r="CY149" s="434"/>
      <c r="CZ149" s="434"/>
      <c r="DA149" s="434"/>
      <c r="DB149" s="434"/>
      <c r="DC149" s="434"/>
      <c r="DD149" s="434"/>
      <c r="DE149" s="434"/>
      <c r="DF149" s="434"/>
      <c r="DG149" s="434"/>
      <c r="DH149" s="434"/>
      <c r="DI149" s="434"/>
      <c r="DJ149" s="434"/>
      <c r="DK149" s="434"/>
      <c r="DL149" s="434"/>
      <c r="DM149" s="434"/>
      <c r="DN149" s="434"/>
      <c r="DO149" s="434"/>
      <c r="DP149" s="434"/>
      <c r="DQ149" s="434"/>
      <c r="DR149" s="434"/>
    </row>
    <row r="150" spans="1:122" s="433" customFormat="1" ht="15">
      <c r="A150" s="429"/>
      <c r="B150" s="429"/>
      <c r="C150" s="414" t="s">
        <v>917</v>
      </c>
      <c r="D150" s="415" t="s">
        <v>918</v>
      </c>
      <c r="E150" s="414" t="s">
        <v>919</v>
      </c>
      <c r="F150" s="414"/>
      <c r="G150" s="431"/>
      <c r="J150" s="434"/>
      <c r="K150" s="434"/>
      <c r="L150" s="434"/>
      <c r="M150" s="434"/>
      <c r="N150" s="434"/>
      <c r="O150" s="434"/>
      <c r="P150" s="434"/>
      <c r="Q150" s="434"/>
      <c r="R150" s="434"/>
      <c r="S150" s="434"/>
      <c r="T150" s="434"/>
      <c r="U150" s="434"/>
      <c r="V150" s="434"/>
      <c r="W150" s="434"/>
      <c r="X150" s="434"/>
      <c r="Y150" s="434"/>
      <c r="Z150" s="434"/>
      <c r="AA150" s="434"/>
      <c r="AB150" s="434"/>
      <c r="AC150" s="434"/>
      <c r="AD150" s="434"/>
      <c r="AE150" s="434"/>
      <c r="AF150" s="434"/>
      <c r="AG150" s="434"/>
      <c r="AH150" s="434"/>
      <c r="AI150" s="434"/>
      <c r="AJ150" s="434"/>
      <c r="AK150" s="434"/>
      <c r="AL150" s="434"/>
      <c r="AM150" s="434"/>
      <c r="AN150" s="434"/>
      <c r="AO150" s="434"/>
      <c r="AP150" s="434"/>
      <c r="AQ150" s="434"/>
      <c r="AR150" s="434"/>
      <c r="AS150" s="434"/>
      <c r="AT150" s="434"/>
      <c r="AU150" s="434"/>
      <c r="AV150" s="434"/>
      <c r="AW150" s="434"/>
      <c r="AX150" s="434"/>
      <c r="AY150" s="434"/>
      <c r="AZ150" s="434"/>
      <c r="BA150" s="434"/>
      <c r="BB150" s="434"/>
      <c r="BC150" s="434"/>
      <c r="BD150" s="434"/>
      <c r="BE150" s="434"/>
      <c r="BF150" s="434"/>
      <c r="BG150" s="434"/>
      <c r="BH150" s="434"/>
      <c r="BI150" s="434"/>
      <c r="BJ150" s="434"/>
      <c r="BK150" s="434"/>
      <c r="BL150" s="434"/>
      <c r="BM150" s="434"/>
      <c r="BN150" s="434"/>
      <c r="BO150" s="434"/>
      <c r="BP150" s="434"/>
      <c r="BQ150" s="434"/>
      <c r="BR150" s="434"/>
      <c r="BS150" s="434"/>
      <c r="BT150" s="434"/>
      <c r="BU150" s="434"/>
      <c r="BV150" s="434"/>
      <c r="BW150" s="434"/>
      <c r="BX150" s="434"/>
      <c r="BY150" s="434"/>
      <c r="BZ150" s="434"/>
      <c r="CA150" s="434"/>
      <c r="CB150" s="434"/>
      <c r="CC150" s="434"/>
      <c r="CD150" s="434"/>
      <c r="CE150" s="434"/>
      <c r="CF150" s="434"/>
      <c r="CG150" s="434"/>
      <c r="CH150" s="434"/>
      <c r="CI150" s="434"/>
      <c r="CJ150" s="434"/>
      <c r="CK150" s="434"/>
      <c r="CL150" s="434"/>
      <c r="CM150" s="434"/>
      <c r="CN150" s="434"/>
      <c r="CO150" s="434"/>
      <c r="CP150" s="434"/>
      <c r="CQ150" s="434"/>
      <c r="CR150" s="434"/>
      <c r="CS150" s="434"/>
      <c r="CT150" s="434"/>
      <c r="CU150" s="434"/>
      <c r="CV150" s="434"/>
      <c r="CW150" s="434"/>
      <c r="CX150" s="434"/>
      <c r="CY150" s="434"/>
      <c r="CZ150" s="434"/>
      <c r="DA150" s="434"/>
      <c r="DB150" s="434"/>
      <c r="DC150" s="434"/>
      <c r="DD150" s="434"/>
      <c r="DE150" s="434"/>
      <c r="DF150" s="434"/>
      <c r="DG150" s="434"/>
      <c r="DH150" s="434"/>
      <c r="DI150" s="434"/>
      <c r="DJ150" s="434"/>
      <c r="DK150" s="434"/>
      <c r="DL150" s="434"/>
      <c r="DM150" s="434"/>
      <c r="DN150" s="434"/>
      <c r="DO150" s="434"/>
      <c r="DP150" s="434"/>
      <c r="DQ150" s="434"/>
      <c r="DR150" s="434"/>
    </row>
    <row r="151" spans="1:122" s="433" customFormat="1" ht="15">
      <c r="A151" s="429"/>
      <c r="B151" s="429"/>
      <c r="C151" s="414" t="s">
        <v>920</v>
      </c>
      <c r="D151" s="415" t="s">
        <v>921</v>
      </c>
      <c r="E151" s="414" t="s">
        <v>922</v>
      </c>
      <c r="F151" s="414"/>
      <c r="G151" s="431"/>
      <c r="J151" s="434"/>
      <c r="K151" s="434"/>
      <c r="L151" s="434"/>
      <c r="M151" s="434"/>
      <c r="N151" s="434"/>
      <c r="O151" s="434"/>
      <c r="P151" s="434"/>
      <c r="Q151" s="434"/>
      <c r="R151" s="434"/>
      <c r="S151" s="434"/>
      <c r="T151" s="434"/>
      <c r="U151" s="434"/>
      <c r="V151" s="434"/>
      <c r="W151" s="434"/>
      <c r="X151" s="434"/>
      <c r="Y151" s="434"/>
      <c r="Z151" s="434"/>
      <c r="AA151" s="434"/>
      <c r="AB151" s="434"/>
      <c r="AC151" s="434"/>
      <c r="AD151" s="434"/>
      <c r="AE151" s="434"/>
      <c r="AF151" s="434"/>
      <c r="AG151" s="434"/>
      <c r="AH151" s="434"/>
      <c r="AI151" s="434"/>
      <c r="AJ151" s="434"/>
      <c r="AK151" s="434"/>
      <c r="AL151" s="434"/>
      <c r="AM151" s="434"/>
      <c r="AN151" s="434"/>
      <c r="AO151" s="434"/>
      <c r="AP151" s="434"/>
      <c r="AQ151" s="434"/>
      <c r="AR151" s="434"/>
      <c r="AS151" s="434"/>
      <c r="AT151" s="434"/>
      <c r="AU151" s="434"/>
      <c r="AV151" s="434"/>
      <c r="AW151" s="434"/>
      <c r="AX151" s="434"/>
      <c r="AY151" s="434"/>
      <c r="AZ151" s="434"/>
      <c r="BA151" s="434"/>
      <c r="BB151" s="434"/>
      <c r="BC151" s="434"/>
      <c r="BD151" s="434"/>
      <c r="BE151" s="434"/>
      <c r="BF151" s="434"/>
      <c r="BG151" s="434"/>
      <c r="BH151" s="434"/>
      <c r="BI151" s="434"/>
      <c r="BJ151" s="434"/>
      <c r="BK151" s="434"/>
      <c r="BL151" s="434"/>
      <c r="BM151" s="434"/>
      <c r="BN151" s="434"/>
      <c r="BO151" s="434"/>
      <c r="BP151" s="434"/>
      <c r="BQ151" s="434"/>
      <c r="BR151" s="434"/>
      <c r="BS151" s="434"/>
      <c r="BT151" s="434"/>
      <c r="BU151" s="434"/>
      <c r="BV151" s="434"/>
      <c r="BW151" s="434"/>
      <c r="BX151" s="434"/>
      <c r="BY151" s="434"/>
      <c r="BZ151" s="434"/>
      <c r="CA151" s="434"/>
      <c r="CB151" s="434"/>
      <c r="CC151" s="434"/>
      <c r="CD151" s="434"/>
      <c r="CE151" s="434"/>
      <c r="CF151" s="434"/>
      <c r="CG151" s="434"/>
      <c r="CH151" s="434"/>
      <c r="CI151" s="434"/>
      <c r="CJ151" s="434"/>
      <c r="CK151" s="434"/>
      <c r="CL151" s="434"/>
      <c r="CM151" s="434"/>
      <c r="CN151" s="434"/>
      <c r="CO151" s="434"/>
      <c r="CP151" s="434"/>
      <c r="CQ151" s="434"/>
      <c r="CR151" s="434"/>
      <c r="CS151" s="434"/>
      <c r="CT151" s="434"/>
      <c r="CU151" s="434"/>
      <c r="CV151" s="434"/>
      <c r="CW151" s="434"/>
      <c r="CX151" s="434"/>
      <c r="CY151" s="434"/>
      <c r="CZ151" s="434"/>
      <c r="DA151" s="434"/>
      <c r="DB151" s="434"/>
      <c r="DC151" s="434"/>
      <c r="DD151" s="434"/>
      <c r="DE151" s="434"/>
      <c r="DF151" s="434"/>
      <c r="DG151" s="434"/>
      <c r="DH151" s="434"/>
      <c r="DI151" s="434"/>
      <c r="DJ151" s="434"/>
      <c r="DK151" s="434"/>
      <c r="DL151" s="434"/>
      <c r="DM151" s="434"/>
      <c r="DN151" s="434"/>
      <c r="DO151" s="434"/>
      <c r="DP151" s="434"/>
      <c r="DQ151" s="434"/>
      <c r="DR151" s="434"/>
    </row>
    <row r="152" spans="1:122" s="433" customFormat="1" ht="15">
      <c r="A152" s="429"/>
      <c r="B152" s="429"/>
      <c r="C152" s="414" t="s">
        <v>923</v>
      </c>
      <c r="D152" s="415" t="s">
        <v>924</v>
      </c>
      <c r="E152" s="414" t="s">
        <v>925</v>
      </c>
      <c r="F152" s="414"/>
      <c r="G152" s="431"/>
      <c r="J152" s="434"/>
      <c r="K152" s="434"/>
      <c r="L152" s="434"/>
      <c r="M152" s="434"/>
      <c r="N152" s="434"/>
      <c r="O152" s="434"/>
      <c r="P152" s="434"/>
      <c r="Q152" s="434"/>
      <c r="R152" s="434"/>
      <c r="S152" s="434"/>
      <c r="T152" s="434"/>
      <c r="U152" s="434"/>
      <c r="V152" s="434"/>
      <c r="W152" s="434"/>
      <c r="X152" s="434"/>
      <c r="Y152" s="434"/>
      <c r="Z152" s="434"/>
      <c r="AA152" s="434"/>
      <c r="AB152" s="434"/>
      <c r="AC152" s="434"/>
      <c r="AD152" s="434"/>
      <c r="AE152" s="434"/>
      <c r="AF152" s="434"/>
      <c r="AG152" s="434"/>
      <c r="AH152" s="434"/>
      <c r="AI152" s="434"/>
      <c r="AJ152" s="434"/>
      <c r="AK152" s="434"/>
      <c r="AL152" s="434"/>
      <c r="AM152" s="434"/>
      <c r="AN152" s="434"/>
      <c r="AO152" s="434"/>
      <c r="AP152" s="434"/>
      <c r="AQ152" s="434"/>
      <c r="AR152" s="434"/>
      <c r="AS152" s="434"/>
      <c r="AT152" s="434"/>
      <c r="AU152" s="434"/>
      <c r="AV152" s="434"/>
      <c r="AW152" s="434"/>
      <c r="AX152" s="434"/>
      <c r="AY152" s="434"/>
      <c r="AZ152" s="434"/>
      <c r="BA152" s="434"/>
      <c r="BB152" s="434"/>
      <c r="BC152" s="434"/>
      <c r="BD152" s="434"/>
      <c r="BE152" s="434"/>
      <c r="BF152" s="434"/>
      <c r="BG152" s="434"/>
      <c r="BH152" s="434"/>
      <c r="BI152" s="434"/>
      <c r="BJ152" s="434"/>
      <c r="BK152" s="434"/>
      <c r="BL152" s="434"/>
      <c r="BM152" s="434"/>
      <c r="BN152" s="434"/>
      <c r="BO152" s="434"/>
      <c r="BP152" s="434"/>
      <c r="BQ152" s="434"/>
      <c r="BR152" s="434"/>
      <c r="BS152" s="434"/>
      <c r="BT152" s="434"/>
      <c r="BU152" s="434"/>
      <c r="BV152" s="434"/>
      <c r="BW152" s="434"/>
      <c r="BX152" s="434"/>
      <c r="BY152" s="434"/>
      <c r="BZ152" s="434"/>
      <c r="CA152" s="434"/>
      <c r="CB152" s="434"/>
      <c r="CC152" s="434"/>
      <c r="CD152" s="434"/>
      <c r="CE152" s="434"/>
      <c r="CF152" s="434"/>
      <c r="CG152" s="434"/>
      <c r="CH152" s="434"/>
      <c r="CI152" s="434"/>
      <c r="CJ152" s="434"/>
      <c r="CK152" s="434"/>
      <c r="CL152" s="434"/>
      <c r="CM152" s="434"/>
      <c r="CN152" s="434"/>
      <c r="CO152" s="434"/>
      <c r="CP152" s="434"/>
      <c r="CQ152" s="434"/>
      <c r="CR152" s="434"/>
      <c r="CS152" s="434"/>
      <c r="CT152" s="434"/>
      <c r="CU152" s="434"/>
      <c r="CV152" s="434"/>
      <c r="CW152" s="434"/>
      <c r="CX152" s="434"/>
      <c r="CY152" s="434"/>
      <c r="CZ152" s="434"/>
      <c r="DA152" s="434"/>
      <c r="DB152" s="434"/>
      <c r="DC152" s="434"/>
      <c r="DD152" s="434"/>
      <c r="DE152" s="434"/>
      <c r="DF152" s="434"/>
      <c r="DG152" s="434"/>
      <c r="DH152" s="434"/>
      <c r="DI152" s="434"/>
      <c r="DJ152" s="434"/>
      <c r="DK152" s="434"/>
      <c r="DL152" s="434"/>
      <c r="DM152" s="434"/>
      <c r="DN152" s="434"/>
      <c r="DO152" s="434"/>
      <c r="DP152" s="434"/>
      <c r="DQ152" s="434"/>
      <c r="DR152" s="434"/>
    </row>
    <row r="153" spans="1:122" s="433" customFormat="1" ht="15">
      <c r="A153" s="429"/>
      <c r="B153" s="429"/>
      <c r="C153" s="414" t="s">
        <v>926</v>
      </c>
      <c r="D153" s="415" t="s">
        <v>927</v>
      </c>
      <c r="E153" s="414" t="s">
        <v>928</v>
      </c>
      <c r="F153" s="414"/>
      <c r="G153" s="431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4"/>
      <c r="Z153" s="434"/>
      <c r="AA153" s="434"/>
      <c r="AB153" s="434"/>
      <c r="AC153" s="434"/>
      <c r="AD153" s="434"/>
      <c r="AE153" s="434"/>
      <c r="AF153" s="434"/>
      <c r="AG153" s="434"/>
      <c r="AH153" s="434"/>
      <c r="AI153" s="434"/>
      <c r="AJ153" s="434"/>
      <c r="AK153" s="434"/>
      <c r="AL153" s="434"/>
      <c r="AM153" s="434"/>
      <c r="AN153" s="434"/>
      <c r="AO153" s="434"/>
      <c r="AP153" s="434"/>
      <c r="AQ153" s="434"/>
      <c r="AR153" s="434"/>
      <c r="AS153" s="434"/>
      <c r="AT153" s="434"/>
      <c r="AU153" s="434"/>
      <c r="AV153" s="434"/>
      <c r="AW153" s="434"/>
      <c r="AX153" s="434"/>
      <c r="AY153" s="434"/>
      <c r="AZ153" s="434"/>
      <c r="BA153" s="434"/>
      <c r="BB153" s="434"/>
      <c r="BC153" s="434"/>
      <c r="BD153" s="434"/>
      <c r="BE153" s="434"/>
      <c r="BF153" s="434"/>
      <c r="BG153" s="434"/>
      <c r="BH153" s="434"/>
      <c r="BI153" s="434"/>
      <c r="BJ153" s="434"/>
      <c r="BK153" s="434"/>
      <c r="BL153" s="434"/>
      <c r="BM153" s="434"/>
      <c r="BN153" s="434"/>
      <c r="BO153" s="434"/>
      <c r="BP153" s="434"/>
      <c r="BQ153" s="434"/>
      <c r="BR153" s="434"/>
      <c r="BS153" s="434"/>
      <c r="BT153" s="434"/>
      <c r="BU153" s="434"/>
      <c r="BV153" s="434"/>
      <c r="BW153" s="434"/>
      <c r="BX153" s="434"/>
      <c r="BY153" s="434"/>
      <c r="BZ153" s="434"/>
      <c r="CA153" s="434"/>
      <c r="CB153" s="434"/>
      <c r="CC153" s="434"/>
      <c r="CD153" s="434"/>
      <c r="CE153" s="434"/>
      <c r="CF153" s="434"/>
      <c r="CG153" s="434"/>
      <c r="CH153" s="434"/>
      <c r="CI153" s="434"/>
      <c r="CJ153" s="434"/>
      <c r="CK153" s="434"/>
      <c r="CL153" s="434"/>
      <c r="CM153" s="434"/>
      <c r="CN153" s="434"/>
      <c r="CO153" s="434"/>
      <c r="CP153" s="434"/>
      <c r="CQ153" s="434"/>
      <c r="CR153" s="434"/>
      <c r="CS153" s="434"/>
      <c r="CT153" s="434"/>
      <c r="CU153" s="434"/>
      <c r="CV153" s="434"/>
      <c r="CW153" s="434"/>
      <c r="CX153" s="434"/>
      <c r="CY153" s="434"/>
      <c r="CZ153" s="434"/>
      <c r="DA153" s="434"/>
      <c r="DB153" s="434"/>
      <c r="DC153" s="434"/>
      <c r="DD153" s="434"/>
      <c r="DE153" s="434"/>
      <c r="DF153" s="434"/>
      <c r="DG153" s="434"/>
      <c r="DH153" s="434"/>
      <c r="DI153" s="434"/>
      <c r="DJ153" s="434"/>
      <c r="DK153" s="434"/>
      <c r="DL153" s="434"/>
      <c r="DM153" s="434"/>
      <c r="DN153" s="434"/>
      <c r="DO153" s="434"/>
      <c r="DP153" s="434"/>
      <c r="DQ153" s="434"/>
      <c r="DR153" s="434"/>
    </row>
    <row r="154" spans="1:122" s="433" customFormat="1" ht="15">
      <c r="A154" s="429"/>
      <c r="B154" s="429"/>
      <c r="C154" s="414" t="s">
        <v>929</v>
      </c>
      <c r="D154" s="415" t="s">
        <v>930</v>
      </c>
      <c r="E154" s="414" t="s">
        <v>931</v>
      </c>
      <c r="F154" s="414"/>
      <c r="G154" s="431"/>
      <c r="J154" s="434"/>
      <c r="K154" s="434"/>
      <c r="L154" s="434"/>
      <c r="M154" s="434"/>
      <c r="N154" s="434"/>
      <c r="O154" s="434"/>
      <c r="P154" s="434"/>
      <c r="Q154" s="434"/>
      <c r="R154" s="434"/>
      <c r="S154" s="434"/>
      <c r="T154" s="434"/>
      <c r="U154" s="434"/>
      <c r="V154" s="434"/>
      <c r="W154" s="434"/>
      <c r="X154" s="434"/>
      <c r="Y154" s="434"/>
      <c r="Z154" s="434"/>
      <c r="AA154" s="434"/>
      <c r="AB154" s="434"/>
      <c r="AC154" s="434"/>
      <c r="AD154" s="434"/>
      <c r="AE154" s="434"/>
      <c r="AF154" s="434"/>
      <c r="AG154" s="434"/>
      <c r="AH154" s="434"/>
      <c r="AI154" s="434"/>
      <c r="AJ154" s="434"/>
      <c r="AK154" s="434"/>
      <c r="AL154" s="434"/>
      <c r="AM154" s="434"/>
      <c r="AN154" s="434"/>
      <c r="AO154" s="434"/>
      <c r="AP154" s="434"/>
      <c r="AQ154" s="434"/>
      <c r="AR154" s="434"/>
      <c r="AS154" s="434"/>
      <c r="AT154" s="434"/>
      <c r="AU154" s="434"/>
      <c r="AV154" s="434"/>
      <c r="AW154" s="434"/>
      <c r="AX154" s="434"/>
      <c r="AY154" s="434"/>
      <c r="AZ154" s="434"/>
      <c r="BA154" s="434"/>
      <c r="BB154" s="434"/>
      <c r="BC154" s="434"/>
      <c r="BD154" s="434"/>
      <c r="BE154" s="434"/>
      <c r="BF154" s="434"/>
      <c r="BG154" s="434"/>
      <c r="BH154" s="434"/>
      <c r="BI154" s="434"/>
      <c r="BJ154" s="434"/>
      <c r="BK154" s="434"/>
      <c r="BL154" s="434"/>
      <c r="BM154" s="434"/>
      <c r="BN154" s="434"/>
      <c r="BO154" s="434"/>
      <c r="BP154" s="434"/>
      <c r="BQ154" s="434"/>
      <c r="BR154" s="434"/>
      <c r="BS154" s="434"/>
      <c r="BT154" s="434"/>
      <c r="BU154" s="434"/>
      <c r="BV154" s="434"/>
      <c r="BW154" s="434"/>
      <c r="BX154" s="434"/>
      <c r="BY154" s="434"/>
      <c r="BZ154" s="434"/>
      <c r="CA154" s="434"/>
      <c r="CB154" s="434"/>
      <c r="CC154" s="434"/>
      <c r="CD154" s="434"/>
      <c r="CE154" s="434"/>
      <c r="CF154" s="434"/>
      <c r="CG154" s="434"/>
      <c r="CH154" s="434"/>
      <c r="CI154" s="434"/>
      <c r="CJ154" s="434"/>
      <c r="CK154" s="434"/>
      <c r="CL154" s="434"/>
      <c r="CM154" s="434"/>
      <c r="CN154" s="434"/>
      <c r="CO154" s="434"/>
      <c r="CP154" s="434"/>
      <c r="CQ154" s="434"/>
      <c r="CR154" s="434"/>
      <c r="CS154" s="434"/>
      <c r="CT154" s="434"/>
      <c r="CU154" s="434"/>
      <c r="CV154" s="434"/>
      <c r="CW154" s="434"/>
      <c r="CX154" s="434"/>
      <c r="CY154" s="434"/>
      <c r="CZ154" s="434"/>
      <c r="DA154" s="434"/>
      <c r="DB154" s="434"/>
      <c r="DC154" s="434"/>
      <c r="DD154" s="434"/>
      <c r="DE154" s="434"/>
      <c r="DF154" s="434"/>
      <c r="DG154" s="434"/>
      <c r="DH154" s="434"/>
      <c r="DI154" s="434"/>
      <c r="DJ154" s="434"/>
      <c r="DK154" s="434"/>
      <c r="DL154" s="434"/>
      <c r="DM154" s="434"/>
      <c r="DN154" s="434"/>
      <c r="DO154" s="434"/>
      <c r="DP154" s="434"/>
      <c r="DQ154" s="434"/>
      <c r="DR154" s="434"/>
    </row>
    <row r="155" spans="1:122" s="433" customFormat="1" ht="15">
      <c r="A155" s="429"/>
      <c r="B155" s="429"/>
      <c r="C155" s="414" t="s">
        <v>932</v>
      </c>
      <c r="D155" s="415" t="s">
        <v>933</v>
      </c>
      <c r="E155" s="414" t="s">
        <v>934</v>
      </c>
      <c r="F155" s="414"/>
      <c r="G155" s="431"/>
      <c r="J155" s="434"/>
      <c r="K155" s="434"/>
      <c r="L155" s="434"/>
      <c r="M155" s="434"/>
      <c r="N155" s="434"/>
      <c r="O155" s="434"/>
      <c r="P155" s="434"/>
      <c r="Q155" s="434"/>
      <c r="R155" s="434"/>
      <c r="S155" s="434"/>
      <c r="T155" s="434"/>
      <c r="U155" s="434"/>
      <c r="V155" s="434"/>
      <c r="W155" s="434"/>
      <c r="X155" s="434"/>
      <c r="Y155" s="434"/>
      <c r="Z155" s="434"/>
      <c r="AA155" s="434"/>
      <c r="AB155" s="434"/>
      <c r="AC155" s="434"/>
      <c r="AD155" s="434"/>
      <c r="AE155" s="434"/>
      <c r="AF155" s="434"/>
      <c r="AG155" s="434"/>
      <c r="AH155" s="434"/>
      <c r="AI155" s="434"/>
      <c r="AJ155" s="434"/>
      <c r="AK155" s="434"/>
      <c r="AL155" s="434"/>
      <c r="AM155" s="434"/>
      <c r="AN155" s="434"/>
      <c r="AO155" s="434"/>
      <c r="AP155" s="434"/>
      <c r="AQ155" s="434"/>
      <c r="AR155" s="434"/>
      <c r="AS155" s="434"/>
      <c r="AT155" s="434"/>
      <c r="AU155" s="434"/>
      <c r="AV155" s="434"/>
      <c r="AW155" s="434"/>
      <c r="AX155" s="434"/>
      <c r="AY155" s="434"/>
      <c r="AZ155" s="434"/>
      <c r="BA155" s="434"/>
      <c r="BB155" s="434"/>
      <c r="BC155" s="434"/>
      <c r="BD155" s="434"/>
      <c r="BE155" s="434"/>
      <c r="BF155" s="434"/>
      <c r="BG155" s="434"/>
      <c r="BH155" s="434"/>
      <c r="BI155" s="434"/>
      <c r="BJ155" s="434"/>
      <c r="BK155" s="434"/>
      <c r="BL155" s="434"/>
      <c r="BM155" s="434"/>
      <c r="BN155" s="434"/>
      <c r="BO155" s="434"/>
      <c r="BP155" s="434"/>
      <c r="BQ155" s="434"/>
      <c r="BR155" s="434"/>
      <c r="BS155" s="434"/>
      <c r="BT155" s="434"/>
      <c r="BU155" s="434"/>
      <c r="BV155" s="434"/>
      <c r="BW155" s="434"/>
      <c r="BX155" s="434"/>
      <c r="BY155" s="434"/>
      <c r="BZ155" s="434"/>
      <c r="CA155" s="434"/>
      <c r="CB155" s="434"/>
      <c r="CC155" s="434"/>
      <c r="CD155" s="434"/>
      <c r="CE155" s="434"/>
      <c r="CF155" s="434"/>
      <c r="CG155" s="434"/>
      <c r="CH155" s="434"/>
      <c r="CI155" s="434"/>
      <c r="CJ155" s="434"/>
      <c r="CK155" s="434"/>
      <c r="CL155" s="434"/>
      <c r="CM155" s="434"/>
      <c r="CN155" s="434"/>
      <c r="CO155" s="434"/>
      <c r="CP155" s="434"/>
      <c r="CQ155" s="434"/>
      <c r="CR155" s="434"/>
      <c r="CS155" s="434"/>
      <c r="CT155" s="434"/>
      <c r="CU155" s="434"/>
      <c r="CV155" s="434"/>
      <c r="CW155" s="434"/>
      <c r="CX155" s="434"/>
      <c r="CY155" s="434"/>
      <c r="CZ155" s="434"/>
      <c r="DA155" s="434"/>
      <c r="DB155" s="434"/>
      <c r="DC155" s="434"/>
      <c r="DD155" s="434"/>
      <c r="DE155" s="434"/>
      <c r="DF155" s="434"/>
      <c r="DG155" s="434"/>
      <c r="DH155" s="434"/>
      <c r="DI155" s="434"/>
      <c r="DJ155" s="434"/>
      <c r="DK155" s="434"/>
      <c r="DL155" s="434"/>
      <c r="DM155" s="434"/>
      <c r="DN155" s="434"/>
      <c r="DO155" s="434"/>
      <c r="DP155" s="434"/>
      <c r="DQ155" s="434"/>
      <c r="DR155" s="434"/>
    </row>
    <row r="156" spans="1:122" s="433" customFormat="1" ht="15">
      <c r="A156" s="435"/>
      <c r="B156" s="435"/>
      <c r="C156" s="414" t="s">
        <v>935</v>
      </c>
      <c r="D156" s="415" t="s">
        <v>936</v>
      </c>
      <c r="E156" s="414" t="s">
        <v>937</v>
      </c>
      <c r="F156" s="414"/>
      <c r="G156" s="431"/>
      <c r="J156" s="434"/>
      <c r="K156" s="434"/>
      <c r="L156" s="434"/>
      <c r="M156" s="434"/>
      <c r="N156" s="434"/>
      <c r="O156" s="434"/>
      <c r="P156" s="434"/>
      <c r="Q156" s="434"/>
      <c r="R156" s="434"/>
      <c r="S156" s="434"/>
      <c r="T156" s="434"/>
      <c r="U156" s="434"/>
      <c r="V156" s="434"/>
      <c r="W156" s="434"/>
      <c r="X156" s="434"/>
      <c r="Y156" s="434"/>
      <c r="Z156" s="434"/>
      <c r="AA156" s="434"/>
      <c r="AB156" s="434"/>
      <c r="AC156" s="434"/>
      <c r="AD156" s="434"/>
      <c r="AE156" s="434"/>
      <c r="AF156" s="434"/>
      <c r="AG156" s="434"/>
      <c r="AH156" s="434"/>
      <c r="AI156" s="434"/>
      <c r="AJ156" s="434"/>
      <c r="AK156" s="434"/>
      <c r="AL156" s="434"/>
      <c r="AM156" s="434"/>
      <c r="AN156" s="434"/>
      <c r="AO156" s="434"/>
      <c r="AP156" s="434"/>
      <c r="AQ156" s="434"/>
      <c r="AR156" s="434"/>
      <c r="AS156" s="434"/>
      <c r="AT156" s="434"/>
      <c r="AU156" s="434"/>
      <c r="AV156" s="434"/>
      <c r="AW156" s="434"/>
      <c r="AX156" s="434"/>
      <c r="AY156" s="434"/>
      <c r="AZ156" s="434"/>
      <c r="BA156" s="434"/>
      <c r="BB156" s="434"/>
      <c r="BC156" s="434"/>
      <c r="BD156" s="434"/>
      <c r="BE156" s="434"/>
      <c r="BF156" s="434"/>
      <c r="BG156" s="434"/>
      <c r="BH156" s="434"/>
      <c r="BI156" s="434"/>
      <c r="BJ156" s="434"/>
      <c r="BK156" s="434"/>
      <c r="BL156" s="434"/>
      <c r="BM156" s="434"/>
      <c r="BN156" s="434"/>
      <c r="BO156" s="434"/>
      <c r="BP156" s="434"/>
      <c r="BQ156" s="434"/>
      <c r="BR156" s="434"/>
      <c r="BS156" s="434"/>
      <c r="BT156" s="434"/>
      <c r="BU156" s="434"/>
      <c r="BV156" s="434"/>
      <c r="BW156" s="434"/>
      <c r="BX156" s="434"/>
      <c r="BY156" s="434"/>
      <c r="BZ156" s="434"/>
      <c r="CA156" s="434"/>
      <c r="CB156" s="434"/>
      <c r="CC156" s="434"/>
      <c r="CD156" s="434"/>
      <c r="CE156" s="434"/>
      <c r="CF156" s="434"/>
      <c r="CG156" s="434"/>
      <c r="CH156" s="434"/>
      <c r="CI156" s="434"/>
      <c r="CJ156" s="434"/>
      <c r="CK156" s="434"/>
      <c r="CL156" s="434"/>
      <c r="CM156" s="434"/>
      <c r="CN156" s="434"/>
      <c r="CO156" s="434"/>
      <c r="CP156" s="434"/>
      <c r="CQ156" s="434"/>
      <c r="CR156" s="434"/>
      <c r="CS156" s="434"/>
      <c r="CT156" s="434"/>
      <c r="CU156" s="434"/>
      <c r="CV156" s="434"/>
      <c r="CW156" s="434"/>
      <c r="CX156" s="434"/>
      <c r="CY156" s="434"/>
      <c r="CZ156" s="434"/>
      <c r="DA156" s="434"/>
      <c r="DB156" s="434"/>
      <c r="DC156" s="434"/>
      <c r="DD156" s="434"/>
      <c r="DE156" s="434"/>
      <c r="DF156" s="434"/>
      <c r="DG156" s="434"/>
      <c r="DH156" s="434"/>
      <c r="DI156" s="434"/>
      <c r="DJ156" s="434"/>
      <c r="DK156" s="434"/>
      <c r="DL156" s="434"/>
      <c r="DM156" s="434"/>
      <c r="DN156" s="434"/>
      <c r="DO156" s="434"/>
      <c r="DP156" s="434"/>
      <c r="DQ156" s="434"/>
      <c r="DR156" s="434"/>
    </row>
    <row r="157" spans="1:122" s="433" customFormat="1" ht="15">
      <c r="A157" s="435"/>
      <c r="B157" s="435"/>
      <c r="C157" s="414" t="s">
        <v>938</v>
      </c>
      <c r="D157" s="415" t="s">
        <v>939</v>
      </c>
      <c r="E157" s="414"/>
      <c r="F157" s="414"/>
      <c r="G157" s="431"/>
      <c r="J157" s="434"/>
      <c r="K157" s="434"/>
      <c r="L157" s="434"/>
      <c r="M157" s="434"/>
      <c r="N157" s="434"/>
      <c r="O157" s="434"/>
      <c r="P157" s="434"/>
      <c r="Q157" s="434"/>
      <c r="R157" s="434"/>
      <c r="S157" s="434"/>
      <c r="T157" s="434"/>
      <c r="U157" s="434"/>
      <c r="V157" s="434"/>
      <c r="W157" s="434"/>
      <c r="X157" s="434"/>
      <c r="Y157" s="434"/>
      <c r="Z157" s="434"/>
      <c r="AA157" s="434"/>
      <c r="AB157" s="434"/>
      <c r="AC157" s="434"/>
      <c r="AD157" s="434"/>
      <c r="AE157" s="434"/>
      <c r="AF157" s="434"/>
      <c r="AG157" s="434"/>
      <c r="AH157" s="434"/>
      <c r="AI157" s="434"/>
      <c r="AJ157" s="434"/>
      <c r="AK157" s="434"/>
      <c r="AL157" s="434"/>
      <c r="AM157" s="434"/>
      <c r="AN157" s="434"/>
      <c r="AO157" s="434"/>
      <c r="AP157" s="434"/>
      <c r="AQ157" s="434"/>
      <c r="AR157" s="434"/>
      <c r="AS157" s="434"/>
      <c r="AT157" s="434"/>
      <c r="AU157" s="434"/>
      <c r="AV157" s="434"/>
      <c r="AW157" s="434"/>
      <c r="AX157" s="434"/>
      <c r="AY157" s="434"/>
      <c r="AZ157" s="434"/>
      <c r="BA157" s="434"/>
      <c r="BB157" s="434"/>
      <c r="BC157" s="434"/>
      <c r="BD157" s="434"/>
      <c r="BE157" s="434"/>
      <c r="BF157" s="434"/>
      <c r="BG157" s="434"/>
      <c r="BH157" s="434"/>
      <c r="BI157" s="434"/>
      <c r="BJ157" s="434"/>
      <c r="BK157" s="434"/>
      <c r="BL157" s="434"/>
      <c r="BM157" s="434"/>
      <c r="BN157" s="434"/>
      <c r="BO157" s="434"/>
      <c r="BP157" s="434"/>
      <c r="BQ157" s="434"/>
      <c r="BR157" s="434"/>
      <c r="BS157" s="434"/>
      <c r="BT157" s="434"/>
      <c r="BU157" s="434"/>
      <c r="BV157" s="434"/>
      <c r="BW157" s="434"/>
      <c r="BX157" s="434"/>
      <c r="BY157" s="434"/>
      <c r="BZ157" s="434"/>
      <c r="CA157" s="434"/>
      <c r="CB157" s="434"/>
      <c r="CC157" s="434"/>
      <c r="CD157" s="434"/>
      <c r="CE157" s="434"/>
      <c r="CF157" s="434"/>
      <c r="CG157" s="434"/>
      <c r="CH157" s="434"/>
      <c r="CI157" s="434"/>
      <c r="CJ157" s="434"/>
      <c r="CK157" s="434"/>
      <c r="CL157" s="434"/>
      <c r="CM157" s="434"/>
      <c r="CN157" s="434"/>
      <c r="CO157" s="434"/>
      <c r="CP157" s="434"/>
      <c r="CQ157" s="434"/>
      <c r="CR157" s="434"/>
      <c r="CS157" s="434"/>
      <c r="CT157" s="434"/>
      <c r="CU157" s="434"/>
      <c r="CV157" s="434"/>
      <c r="CW157" s="434"/>
      <c r="CX157" s="434"/>
      <c r="CY157" s="434"/>
      <c r="CZ157" s="434"/>
      <c r="DA157" s="434"/>
      <c r="DB157" s="434"/>
      <c r="DC157" s="434"/>
      <c r="DD157" s="434"/>
      <c r="DE157" s="434"/>
      <c r="DF157" s="434"/>
      <c r="DG157" s="434"/>
      <c r="DH157" s="434"/>
      <c r="DI157" s="434"/>
      <c r="DJ157" s="434"/>
      <c r="DK157" s="434"/>
      <c r="DL157" s="434"/>
      <c r="DM157" s="434"/>
      <c r="DN157" s="434"/>
      <c r="DO157" s="434"/>
      <c r="DP157" s="434"/>
      <c r="DQ157" s="434"/>
      <c r="DR157" s="434"/>
    </row>
    <row r="158" spans="1:122" s="433" customFormat="1" ht="15">
      <c r="A158" s="435"/>
      <c r="B158" s="435"/>
      <c r="C158" s="414" t="s">
        <v>940</v>
      </c>
      <c r="D158" s="415" t="s">
        <v>941</v>
      </c>
      <c r="E158" s="414" t="s">
        <v>942</v>
      </c>
      <c r="F158" s="414"/>
      <c r="G158" s="431"/>
      <c r="J158" s="434"/>
      <c r="K158" s="434"/>
      <c r="L158" s="434"/>
      <c r="M158" s="434"/>
      <c r="N158" s="434"/>
      <c r="O158" s="434"/>
      <c r="P158" s="434"/>
      <c r="Q158" s="434"/>
      <c r="R158" s="434"/>
      <c r="S158" s="434"/>
      <c r="T158" s="434"/>
      <c r="U158" s="434"/>
      <c r="V158" s="434"/>
      <c r="W158" s="434"/>
      <c r="X158" s="434"/>
      <c r="Y158" s="434"/>
      <c r="Z158" s="434"/>
      <c r="AA158" s="434"/>
      <c r="AB158" s="434"/>
      <c r="AC158" s="434"/>
      <c r="AD158" s="434"/>
      <c r="AE158" s="434"/>
      <c r="AF158" s="434"/>
      <c r="AG158" s="434"/>
      <c r="AH158" s="434"/>
      <c r="AI158" s="434"/>
      <c r="AJ158" s="434"/>
      <c r="AK158" s="434"/>
      <c r="AL158" s="434"/>
      <c r="AM158" s="434"/>
      <c r="AN158" s="434"/>
      <c r="AO158" s="434"/>
      <c r="AP158" s="434"/>
      <c r="AQ158" s="434"/>
      <c r="AR158" s="434"/>
      <c r="AS158" s="434"/>
      <c r="AT158" s="434"/>
      <c r="AU158" s="434"/>
      <c r="AV158" s="434"/>
      <c r="AW158" s="434"/>
      <c r="AX158" s="434"/>
      <c r="AY158" s="434"/>
      <c r="AZ158" s="434"/>
      <c r="BA158" s="434"/>
      <c r="BB158" s="434"/>
      <c r="BC158" s="434"/>
      <c r="BD158" s="434"/>
      <c r="BE158" s="434"/>
      <c r="BF158" s="434"/>
      <c r="BG158" s="434"/>
      <c r="BH158" s="434"/>
      <c r="BI158" s="434"/>
      <c r="BJ158" s="434"/>
      <c r="BK158" s="434"/>
      <c r="BL158" s="434"/>
      <c r="BM158" s="434"/>
      <c r="BN158" s="434"/>
      <c r="BO158" s="434"/>
      <c r="BP158" s="434"/>
      <c r="BQ158" s="434"/>
      <c r="BR158" s="434"/>
      <c r="BS158" s="434"/>
      <c r="BT158" s="434"/>
      <c r="BU158" s="434"/>
      <c r="BV158" s="434"/>
      <c r="BW158" s="434"/>
      <c r="BX158" s="434"/>
      <c r="BY158" s="434"/>
      <c r="BZ158" s="434"/>
      <c r="CA158" s="434"/>
      <c r="CB158" s="434"/>
      <c r="CC158" s="434"/>
      <c r="CD158" s="434"/>
      <c r="CE158" s="434"/>
      <c r="CF158" s="434"/>
      <c r="CG158" s="434"/>
      <c r="CH158" s="434"/>
      <c r="CI158" s="434"/>
      <c r="CJ158" s="434"/>
      <c r="CK158" s="434"/>
      <c r="CL158" s="434"/>
      <c r="CM158" s="434"/>
      <c r="CN158" s="434"/>
      <c r="CO158" s="434"/>
      <c r="CP158" s="434"/>
      <c r="CQ158" s="434"/>
      <c r="CR158" s="434"/>
      <c r="CS158" s="434"/>
      <c r="CT158" s="434"/>
      <c r="CU158" s="434"/>
      <c r="CV158" s="434"/>
      <c r="CW158" s="434"/>
      <c r="CX158" s="434"/>
      <c r="CY158" s="434"/>
      <c r="CZ158" s="434"/>
      <c r="DA158" s="434"/>
      <c r="DB158" s="434"/>
      <c r="DC158" s="434"/>
      <c r="DD158" s="434"/>
      <c r="DE158" s="434"/>
      <c r="DF158" s="434"/>
      <c r="DG158" s="434"/>
      <c r="DH158" s="434"/>
      <c r="DI158" s="434"/>
      <c r="DJ158" s="434"/>
      <c r="DK158" s="434"/>
      <c r="DL158" s="434"/>
      <c r="DM158" s="434"/>
      <c r="DN158" s="434"/>
      <c r="DO158" s="434"/>
      <c r="DP158" s="434"/>
      <c r="DQ158" s="434"/>
      <c r="DR158" s="434"/>
    </row>
    <row r="159" spans="1:122" s="433" customFormat="1" ht="15">
      <c r="A159" s="435"/>
      <c r="B159" s="435"/>
      <c r="C159" s="414">
        <v>75</v>
      </c>
      <c r="D159" s="415" t="s">
        <v>943</v>
      </c>
      <c r="E159" s="414" t="s">
        <v>944</v>
      </c>
      <c r="F159" s="414"/>
      <c r="G159" s="431"/>
      <c r="J159" s="434"/>
      <c r="K159" s="434"/>
      <c r="L159" s="434"/>
      <c r="M159" s="434"/>
      <c r="N159" s="434"/>
      <c r="O159" s="434"/>
      <c r="P159" s="434"/>
      <c r="Q159" s="434"/>
      <c r="R159" s="434"/>
      <c r="S159" s="434"/>
      <c r="T159" s="434"/>
      <c r="U159" s="434"/>
      <c r="V159" s="434"/>
      <c r="W159" s="434"/>
      <c r="X159" s="434"/>
      <c r="Y159" s="434"/>
      <c r="Z159" s="434"/>
      <c r="AA159" s="434"/>
      <c r="AB159" s="434"/>
      <c r="AC159" s="434"/>
      <c r="AD159" s="434"/>
      <c r="AE159" s="434"/>
      <c r="AF159" s="434"/>
      <c r="AG159" s="434"/>
      <c r="AH159" s="434"/>
      <c r="AI159" s="434"/>
      <c r="AJ159" s="434"/>
      <c r="AK159" s="434"/>
      <c r="AL159" s="434"/>
      <c r="AM159" s="434"/>
      <c r="AN159" s="434"/>
      <c r="AO159" s="434"/>
      <c r="AP159" s="434"/>
      <c r="AQ159" s="434"/>
      <c r="AR159" s="434"/>
      <c r="AS159" s="434"/>
      <c r="AT159" s="434"/>
      <c r="AU159" s="434"/>
      <c r="AV159" s="434"/>
      <c r="AW159" s="434"/>
      <c r="AX159" s="434"/>
      <c r="AY159" s="434"/>
      <c r="AZ159" s="434"/>
      <c r="BA159" s="434"/>
      <c r="BB159" s="434"/>
      <c r="BC159" s="434"/>
      <c r="BD159" s="434"/>
      <c r="BE159" s="434"/>
      <c r="BF159" s="434"/>
      <c r="BG159" s="434"/>
      <c r="BH159" s="434"/>
      <c r="BI159" s="434"/>
      <c r="BJ159" s="434"/>
      <c r="BK159" s="434"/>
      <c r="BL159" s="434"/>
      <c r="BM159" s="434"/>
      <c r="BN159" s="434"/>
      <c r="BO159" s="434"/>
      <c r="BP159" s="434"/>
      <c r="BQ159" s="434"/>
      <c r="BR159" s="434"/>
      <c r="BS159" s="434"/>
      <c r="BT159" s="434"/>
      <c r="BU159" s="434"/>
      <c r="BV159" s="434"/>
      <c r="BW159" s="434"/>
      <c r="BX159" s="434"/>
      <c r="BY159" s="434"/>
      <c r="BZ159" s="434"/>
      <c r="CA159" s="434"/>
      <c r="CB159" s="434"/>
      <c r="CC159" s="434"/>
      <c r="CD159" s="434"/>
      <c r="CE159" s="434"/>
      <c r="CF159" s="434"/>
      <c r="CG159" s="434"/>
      <c r="CH159" s="434"/>
      <c r="CI159" s="434"/>
      <c r="CJ159" s="434"/>
      <c r="CK159" s="434"/>
      <c r="CL159" s="434"/>
      <c r="CM159" s="434"/>
      <c r="CN159" s="434"/>
      <c r="CO159" s="434"/>
      <c r="CP159" s="434"/>
      <c r="CQ159" s="434"/>
      <c r="CR159" s="434"/>
      <c r="CS159" s="434"/>
      <c r="CT159" s="434"/>
      <c r="CU159" s="434"/>
      <c r="CV159" s="434"/>
      <c r="CW159" s="434"/>
      <c r="CX159" s="434"/>
      <c r="CY159" s="434"/>
      <c r="CZ159" s="434"/>
      <c r="DA159" s="434"/>
      <c r="DB159" s="434"/>
      <c r="DC159" s="434"/>
      <c r="DD159" s="434"/>
      <c r="DE159" s="434"/>
      <c r="DF159" s="434"/>
      <c r="DG159" s="434"/>
      <c r="DH159" s="434"/>
      <c r="DI159" s="434"/>
      <c r="DJ159" s="434"/>
      <c r="DK159" s="434"/>
      <c r="DL159" s="434"/>
      <c r="DM159" s="434"/>
      <c r="DN159" s="434"/>
      <c r="DO159" s="434"/>
      <c r="DP159" s="434"/>
      <c r="DQ159" s="434"/>
      <c r="DR159" s="434"/>
    </row>
    <row r="160" spans="1:122" s="433" customFormat="1" ht="15">
      <c r="A160" s="435"/>
      <c r="B160" s="435"/>
      <c r="C160" s="414">
        <v>76</v>
      </c>
      <c r="D160" s="415" t="s">
        <v>945</v>
      </c>
      <c r="E160" s="414" t="s">
        <v>860</v>
      </c>
      <c r="F160" s="414"/>
      <c r="G160" s="431"/>
      <c r="J160" s="434"/>
      <c r="K160" s="434"/>
      <c r="L160" s="434"/>
      <c r="M160" s="434"/>
      <c r="N160" s="434"/>
      <c r="O160" s="434"/>
      <c r="P160" s="434"/>
      <c r="Q160" s="434"/>
      <c r="R160" s="434"/>
      <c r="S160" s="434"/>
      <c r="T160" s="434"/>
      <c r="U160" s="434"/>
      <c r="V160" s="434"/>
      <c r="W160" s="434"/>
      <c r="X160" s="434"/>
      <c r="Y160" s="434"/>
      <c r="Z160" s="434"/>
      <c r="AA160" s="434"/>
      <c r="AB160" s="434"/>
      <c r="AC160" s="434"/>
      <c r="AD160" s="434"/>
      <c r="AE160" s="434"/>
      <c r="AF160" s="434"/>
      <c r="AG160" s="434"/>
      <c r="AH160" s="434"/>
      <c r="AI160" s="434"/>
      <c r="AJ160" s="434"/>
      <c r="AK160" s="434"/>
      <c r="AL160" s="434"/>
      <c r="AM160" s="434"/>
      <c r="AN160" s="434"/>
      <c r="AO160" s="434"/>
      <c r="AP160" s="434"/>
      <c r="AQ160" s="434"/>
      <c r="AR160" s="434"/>
      <c r="AS160" s="434"/>
      <c r="AT160" s="434"/>
      <c r="AU160" s="434"/>
      <c r="AV160" s="434"/>
      <c r="AW160" s="434"/>
      <c r="AX160" s="434"/>
      <c r="AY160" s="434"/>
      <c r="AZ160" s="434"/>
      <c r="BA160" s="434"/>
      <c r="BB160" s="434"/>
      <c r="BC160" s="434"/>
      <c r="BD160" s="434"/>
      <c r="BE160" s="434"/>
      <c r="BF160" s="434"/>
      <c r="BG160" s="434"/>
      <c r="BH160" s="434"/>
      <c r="BI160" s="434"/>
      <c r="BJ160" s="434"/>
      <c r="BK160" s="434"/>
      <c r="BL160" s="434"/>
      <c r="BM160" s="434"/>
      <c r="BN160" s="434"/>
      <c r="BO160" s="434"/>
      <c r="BP160" s="434"/>
      <c r="BQ160" s="434"/>
      <c r="BR160" s="434"/>
      <c r="BS160" s="434"/>
      <c r="BT160" s="434"/>
      <c r="BU160" s="434"/>
      <c r="BV160" s="434"/>
      <c r="BW160" s="434"/>
      <c r="BX160" s="434"/>
      <c r="BY160" s="434"/>
      <c r="BZ160" s="434"/>
      <c r="CA160" s="434"/>
      <c r="CB160" s="434"/>
      <c r="CC160" s="434"/>
      <c r="CD160" s="434"/>
      <c r="CE160" s="434"/>
      <c r="CF160" s="434"/>
      <c r="CG160" s="434"/>
      <c r="CH160" s="434"/>
      <c r="CI160" s="434"/>
      <c r="CJ160" s="434"/>
      <c r="CK160" s="434"/>
      <c r="CL160" s="434"/>
      <c r="CM160" s="434"/>
      <c r="CN160" s="434"/>
      <c r="CO160" s="434"/>
      <c r="CP160" s="434"/>
      <c r="CQ160" s="434"/>
      <c r="CR160" s="434"/>
      <c r="CS160" s="434"/>
      <c r="CT160" s="434"/>
      <c r="CU160" s="434"/>
      <c r="CV160" s="434"/>
      <c r="CW160" s="434"/>
      <c r="CX160" s="434"/>
      <c r="CY160" s="434"/>
      <c r="CZ160" s="434"/>
      <c r="DA160" s="434"/>
      <c r="DB160" s="434"/>
      <c r="DC160" s="434"/>
      <c r="DD160" s="434"/>
      <c r="DE160" s="434"/>
      <c r="DF160" s="434"/>
      <c r="DG160" s="434"/>
      <c r="DH160" s="434"/>
      <c r="DI160" s="434"/>
      <c r="DJ160" s="434"/>
      <c r="DK160" s="434"/>
      <c r="DL160" s="434"/>
      <c r="DM160" s="434"/>
      <c r="DN160" s="434"/>
      <c r="DO160" s="434"/>
      <c r="DP160" s="434"/>
      <c r="DQ160" s="434"/>
      <c r="DR160" s="434"/>
    </row>
    <row r="161" spans="1:122" s="433" customFormat="1" ht="15">
      <c r="A161" s="435"/>
      <c r="B161" s="435"/>
      <c r="C161" s="414">
        <v>77</v>
      </c>
      <c r="D161" s="415" t="s">
        <v>946</v>
      </c>
      <c r="E161" s="414" t="s">
        <v>947</v>
      </c>
      <c r="F161" s="414"/>
      <c r="G161" s="431"/>
      <c r="J161" s="434"/>
      <c r="K161" s="434"/>
      <c r="L161" s="434"/>
      <c r="M161" s="434"/>
      <c r="N161" s="434"/>
      <c r="O161" s="434"/>
      <c r="P161" s="434"/>
      <c r="Q161" s="434"/>
      <c r="R161" s="434"/>
      <c r="S161" s="434"/>
      <c r="T161" s="434"/>
      <c r="U161" s="434"/>
      <c r="V161" s="434"/>
      <c r="W161" s="434"/>
      <c r="X161" s="434"/>
      <c r="Y161" s="434"/>
      <c r="Z161" s="434"/>
      <c r="AA161" s="434"/>
      <c r="AB161" s="434"/>
      <c r="AC161" s="434"/>
      <c r="AD161" s="434"/>
      <c r="AE161" s="434"/>
      <c r="AF161" s="434"/>
      <c r="AG161" s="434"/>
      <c r="AH161" s="434"/>
      <c r="AI161" s="434"/>
      <c r="AJ161" s="434"/>
      <c r="AK161" s="434"/>
      <c r="AL161" s="434"/>
      <c r="AM161" s="434"/>
      <c r="AN161" s="434"/>
      <c r="AO161" s="434"/>
      <c r="AP161" s="434"/>
      <c r="AQ161" s="434"/>
      <c r="AR161" s="434"/>
      <c r="AS161" s="434"/>
      <c r="AT161" s="434"/>
      <c r="AU161" s="434"/>
      <c r="AV161" s="434"/>
      <c r="AW161" s="434"/>
      <c r="AX161" s="434"/>
      <c r="AY161" s="434"/>
      <c r="AZ161" s="434"/>
      <c r="BA161" s="434"/>
      <c r="BB161" s="434"/>
      <c r="BC161" s="434"/>
      <c r="BD161" s="434"/>
      <c r="BE161" s="434"/>
      <c r="BF161" s="434"/>
      <c r="BG161" s="434"/>
      <c r="BH161" s="434"/>
      <c r="BI161" s="434"/>
      <c r="BJ161" s="434"/>
      <c r="BK161" s="434"/>
      <c r="BL161" s="434"/>
      <c r="BM161" s="434"/>
      <c r="BN161" s="434"/>
      <c r="BO161" s="434"/>
      <c r="BP161" s="434"/>
      <c r="BQ161" s="434"/>
      <c r="BR161" s="434"/>
      <c r="BS161" s="434"/>
      <c r="BT161" s="434"/>
      <c r="BU161" s="434"/>
      <c r="BV161" s="434"/>
      <c r="BW161" s="434"/>
      <c r="BX161" s="434"/>
      <c r="BY161" s="434"/>
      <c r="BZ161" s="434"/>
      <c r="CA161" s="434"/>
      <c r="CB161" s="434"/>
      <c r="CC161" s="434"/>
      <c r="CD161" s="434"/>
      <c r="CE161" s="434"/>
      <c r="CF161" s="434"/>
      <c r="CG161" s="434"/>
      <c r="CH161" s="434"/>
      <c r="CI161" s="434"/>
      <c r="CJ161" s="434"/>
      <c r="CK161" s="434"/>
      <c r="CL161" s="434"/>
      <c r="CM161" s="434"/>
      <c r="CN161" s="434"/>
      <c r="CO161" s="434"/>
      <c r="CP161" s="434"/>
      <c r="CQ161" s="434"/>
      <c r="CR161" s="434"/>
      <c r="CS161" s="434"/>
      <c r="CT161" s="434"/>
      <c r="CU161" s="434"/>
      <c r="CV161" s="434"/>
      <c r="CW161" s="434"/>
      <c r="CX161" s="434"/>
      <c r="CY161" s="434"/>
      <c r="CZ161" s="434"/>
      <c r="DA161" s="434"/>
      <c r="DB161" s="434"/>
      <c r="DC161" s="434"/>
      <c r="DD161" s="434"/>
      <c r="DE161" s="434"/>
      <c r="DF161" s="434"/>
      <c r="DG161" s="434"/>
      <c r="DH161" s="434"/>
      <c r="DI161" s="434"/>
      <c r="DJ161" s="434"/>
      <c r="DK161" s="434"/>
      <c r="DL161" s="434"/>
      <c r="DM161" s="434"/>
      <c r="DN161" s="434"/>
      <c r="DO161" s="434"/>
      <c r="DP161" s="434"/>
      <c r="DQ161" s="434"/>
      <c r="DR161" s="434"/>
    </row>
    <row r="162" spans="1:122" s="433" customFormat="1" ht="15">
      <c r="A162" s="435"/>
      <c r="B162" s="435"/>
      <c r="C162" s="414">
        <v>78</v>
      </c>
      <c r="D162" s="415" t="s">
        <v>948</v>
      </c>
      <c r="E162" s="414" t="s">
        <v>949</v>
      </c>
      <c r="F162" s="414"/>
      <c r="G162" s="431"/>
      <c r="J162" s="434"/>
      <c r="K162" s="434"/>
      <c r="L162" s="434"/>
      <c r="M162" s="434"/>
      <c r="N162" s="434"/>
      <c r="O162" s="434"/>
      <c r="P162" s="434"/>
      <c r="Q162" s="434"/>
      <c r="R162" s="434"/>
      <c r="S162" s="434"/>
      <c r="T162" s="434"/>
      <c r="U162" s="434"/>
      <c r="V162" s="434"/>
      <c r="W162" s="434"/>
      <c r="X162" s="434"/>
      <c r="Y162" s="434"/>
      <c r="Z162" s="434"/>
      <c r="AA162" s="434"/>
      <c r="AB162" s="434"/>
      <c r="AC162" s="434"/>
      <c r="AD162" s="434"/>
      <c r="AE162" s="434"/>
      <c r="AF162" s="434"/>
      <c r="AG162" s="434"/>
      <c r="AH162" s="434"/>
      <c r="AI162" s="434"/>
      <c r="AJ162" s="434"/>
      <c r="AK162" s="434"/>
      <c r="AL162" s="434"/>
      <c r="AM162" s="434"/>
      <c r="AN162" s="434"/>
      <c r="AO162" s="434"/>
      <c r="AP162" s="434"/>
      <c r="AQ162" s="434"/>
      <c r="AR162" s="434"/>
      <c r="AS162" s="434"/>
      <c r="AT162" s="434"/>
      <c r="AU162" s="434"/>
      <c r="AV162" s="434"/>
      <c r="AW162" s="434"/>
      <c r="AX162" s="434"/>
      <c r="AY162" s="434"/>
      <c r="AZ162" s="434"/>
      <c r="BA162" s="434"/>
      <c r="BB162" s="434"/>
      <c r="BC162" s="434"/>
      <c r="BD162" s="434"/>
      <c r="BE162" s="434"/>
      <c r="BF162" s="434"/>
      <c r="BG162" s="434"/>
      <c r="BH162" s="434"/>
      <c r="BI162" s="434"/>
      <c r="BJ162" s="434"/>
      <c r="BK162" s="434"/>
      <c r="BL162" s="434"/>
      <c r="BM162" s="434"/>
      <c r="BN162" s="434"/>
      <c r="BO162" s="434"/>
      <c r="BP162" s="434"/>
      <c r="BQ162" s="434"/>
      <c r="BR162" s="434"/>
      <c r="BS162" s="434"/>
      <c r="BT162" s="434"/>
      <c r="BU162" s="434"/>
      <c r="BV162" s="434"/>
      <c r="BW162" s="434"/>
      <c r="BX162" s="434"/>
      <c r="BY162" s="434"/>
      <c r="BZ162" s="434"/>
      <c r="CA162" s="434"/>
      <c r="CB162" s="434"/>
      <c r="CC162" s="434"/>
      <c r="CD162" s="434"/>
      <c r="CE162" s="434"/>
      <c r="CF162" s="434"/>
      <c r="CG162" s="434"/>
      <c r="CH162" s="434"/>
      <c r="CI162" s="434"/>
      <c r="CJ162" s="434"/>
      <c r="CK162" s="434"/>
      <c r="CL162" s="434"/>
      <c r="CM162" s="434"/>
      <c r="CN162" s="434"/>
      <c r="CO162" s="434"/>
      <c r="CP162" s="434"/>
      <c r="CQ162" s="434"/>
      <c r="CR162" s="434"/>
      <c r="CS162" s="434"/>
      <c r="CT162" s="434"/>
      <c r="CU162" s="434"/>
      <c r="CV162" s="434"/>
      <c r="CW162" s="434"/>
      <c r="CX162" s="434"/>
      <c r="CY162" s="434"/>
      <c r="CZ162" s="434"/>
      <c r="DA162" s="434"/>
      <c r="DB162" s="434"/>
      <c r="DC162" s="434"/>
      <c r="DD162" s="434"/>
      <c r="DE162" s="434"/>
      <c r="DF162" s="434"/>
      <c r="DG162" s="434"/>
      <c r="DH162" s="434"/>
      <c r="DI162" s="434"/>
      <c r="DJ162" s="434"/>
      <c r="DK162" s="434"/>
      <c r="DL162" s="434"/>
      <c r="DM162" s="434"/>
      <c r="DN162" s="434"/>
      <c r="DO162" s="434"/>
      <c r="DP162" s="434"/>
      <c r="DQ162" s="434"/>
      <c r="DR162" s="434"/>
    </row>
    <row r="163" spans="1:122" s="433" customFormat="1" ht="15">
      <c r="A163" s="435"/>
      <c r="B163" s="435"/>
      <c r="C163" s="414">
        <v>79</v>
      </c>
      <c r="D163" s="415" t="s">
        <v>950</v>
      </c>
      <c r="E163" s="414"/>
      <c r="F163" s="414" t="s">
        <v>951</v>
      </c>
      <c r="G163" s="431"/>
      <c r="J163" s="434"/>
      <c r="K163" s="434"/>
      <c r="L163" s="434"/>
      <c r="M163" s="434"/>
      <c r="N163" s="434"/>
      <c r="O163" s="434"/>
      <c r="P163" s="434"/>
      <c r="Q163" s="434"/>
      <c r="R163" s="434"/>
      <c r="S163" s="434"/>
      <c r="T163" s="434"/>
      <c r="U163" s="434"/>
      <c r="V163" s="434"/>
      <c r="W163" s="434"/>
      <c r="X163" s="434"/>
      <c r="Y163" s="434"/>
      <c r="Z163" s="434"/>
      <c r="AA163" s="434"/>
      <c r="AB163" s="434"/>
      <c r="AC163" s="434"/>
      <c r="AD163" s="434"/>
      <c r="AE163" s="434"/>
      <c r="AF163" s="434"/>
      <c r="AG163" s="434"/>
      <c r="AH163" s="434"/>
      <c r="AI163" s="434"/>
      <c r="AJ163" s="434"/>
      <c r="AK163" s="434"/>
      <c r="AL163" s="434"/>
      <c r="AM163" s="434"/>
      <c r="AN163" s="434"/>
      <c r="AO163" s="434"/>
      <c r="AP163" s="434"/>
      <c r="AQ163" s="434"/>
      <c r="AR163" s="434"/>
      <c r="AS163" s="434"/>
      <c r="AT163" s="434"/>
      <c r="AU163" s="434"/>
      <c r="AV163" s="434"/>
      <c r="AW163" s="434"/>
      <c r="AX163" s="434"/>
      <c r="AY163" s="434"/>
      <c r="AZ163" s="434"/>
      <c r="BA163" s="434"/>
      <c r="BB163" s="434"/>
      <c r="BC163" s="434"/>
      <c r="BD163" s="434"/>
      <c r="BE163" s="434"/>
      <c r="BF163" s="434"/>
      <c r="BG163" s="434"/>
      <c r="BH163" s="434"/>
      <c r="BI163" s="434"/>
      <c r="BJ163" s="434"/>
      <c r="BK163" s="434"/>
      <c r="BL163" s="434"/>
      <c r="BM163" s="434"/>
      <c r="BN163" s="434"/>
      <c r="BO163" s="434"/>
      <c r="BP163" s="434"/>
      <c r="BQ163" s="434"/>
      <c r="BR163" s="434"/>
      <c r="BS163" s="434"/>
      <c r="BT163" s="434"/>
      <c r="BU163" s="434"/>
      <c r="BV163" s="434"/>
      <c r="BW163" s="434"/>
      <c r="BX163" s="434"/>
      <c r="BY163" s="434"/>
      <c r="BZ163" s="434"/>
      <c r="CA163" s="434"/>
      <c r="CB163" s="434"/>
      <c r="CC163" s="434"/>
      <c r="CD163" s="434"/>
      <c r="CE163" s="434"/>
      <c r="CF163" s="434"/>
      <c r="CG163" s="434"/>
      <c r="CH163" s="434"/>
      <c r="CI163" s="434"/>
      <c r="CJ163" s="434"/>
      <c r="CK163" s="434"/>
      <c r="CL163" s="434"/>
      <c r="CM163" s="434"/>
      <c r="CN163" s="434"/>
      <c r="CO163" s="434"/>
      <c r="CP163" s="434"/>
      <c r="CQ163" s="434"/>
      <c r="CR163" s="434"/>
      <c r="CS163" s="434"/>
      <c r="CT163" s="434"/>
      <c r="CU163" s="434"/>
      <c r="CV163" s="434"/>
      <c r="CW163" s="434"/>
      <c r="CX163" s="434"/>
      <c r="CY163" s="434"/>
      <c r="CZ163" s="434"/>
      <c r="DA163" s="434"/>
      <c r="DB163" s="434"/>
      <c r="DC163" s="434"/>
      <c r="DD163" s="434"/>
      <c r="DE163" s="434"/>
      <c r="DF163" s="434"/>
      <c r="DG163" s="434"/>
      <c r="DH163" s="434"/>
      <c r="DI163" s="434"/>
      <c r="DJ163" s="434"/>
      <c r="DK163" s="434"/>
      <c r="DL163" s="434"/>
      <c r="DM163" s="434"/>
      <c r="DN163" s="434"/>
      <c r="DO163" s="434"/>
      <c r="DP163" s="434"/>
      <c r="DQ163" s="434"/>
      <c r="DR163" s="434"/>
    </row>
    <row r="164" spans="1:122" s="433" customFormat="1" ht="15">
      <c r="A164" s="429"/>
      <c r="B164" s="429"/>
      <c r="C164" s="414">
        <v>80</v>
      </c>
      <c r="D164" s="415" t="s">
        <v>952</v>
      </c>
      <c r="E164" s="414"/>
      <c r="F164" s="414" t="s">
        <v>751</v>
      </c>
      <c r="G164" s="431"/>
      <c r="J164" s="434"/>
      <c r="K164" s="434"/>
      <c r="L164" s="434"/>
      <c r="M164" s="434"/>
      <c r="N164" s="434"/>
      <c r="O164" s="434"/>
      <c r="P164" s="434"/>
      <c r="Q164" s="434"/>
      <c r="R164" s="434"/>
      <c r="S164" s="434"/>
      <c r="T164" s="434"/>
      <c r="U164" s="434"/>
      <c r="V164" s="434"/>
      <c r="W164" s="434"/>
      <c r="X164" s="434"/>
      <c r="Y164" s="434"/>
      <c r="Z164" s="434"/>
      <c r="AA164" s="434"/>
      <c r="AB164" s="434"/>
      <c r="AC164" s="434"/>
      <c r="AD164" s="434"/>
      <c r="AE164" s="434"/>
      <c r="AF164" s="434"/>
      <c r="AG164" s="434"/>
      <c r="AH164" s="434"/>
      <c r="AI164" s="434"/>
      <c r="AJ164" s="434"/>
      <c r="AK164" s="434"/>
      <c r="AL164" s="434"/>
      <c r="AM164" s="434"/>
      <c r="AN164" s="434"/>
      <c r="AO164" s="434"/>
      <c r="AP164" s="434"/>
      <c r="AQ164" s="434"/>
      <c r="AR164" s="434"/>
      <c r="AS164" s="434"/>
      <c r="AT164" s="434"/>
      <c r="AU164" s="434"/>
      <c r="AV164" s="434"/>
      <c r="AW164" s="434"/>
      <c r="AX164" s="434"/>
      <c r="AY164" s="434"/>
      <c r="AZ164" s="434"/>
      <c r="BA164" s="434"/>
      <c r="BB164" s="434"/>
      <c r="BC164" s="434"/>
      <c r="BD164" s="434"/>
      <c r="BE164" s="434"/>
      <c r="BF164" s="434"/>
      <c r="BG164" s="434"/>
      <c r="BH164" s="434"/>
      <c r="BI164" s="434"/>
      <c r="BJ164" s="434"/>
      <c r="BK164" s="434"/>
      <c r="BL164" s="434"/>
      <c r="BM164" s="434"/>
      <c r="BN164" s="434"/>
      <c r="BO164" s="434"/>
      <c r="BP164" s="434"/>
      <c r="BQ164" s="434"/>
      <c r="BR164" s="434"/>
      <c r="BS164" s="434"/>
      <c r="BT164" s="434"/>
      <c r="BU164" s="434"/>
      <c r="BV164" s="434"/>
      <c r="BW164" s="434"/>
      <c r="BX164" s="434"/>
      <c r="BY164" s="434"/>
      <c r="BZ164" s="434"/>
      <c r="CA164" s="434"/>
      <c r="CB164" s="434"/>
      <c r="CC164" s="434"/>
      <c r="CD164" s="434"/>
      <c r="CE164" s="434"/>
      <c r="CF164" s="434"/>
      <c r="CG164" s="434"/>
      <c r="CH164" s="434"/>
      <c r="CI164" s="434"/>
      <c r="CJ164" s="434"/>
      <c r="CK164" s="434"/>
      <c r="CL164" s="434"/>
      <c r="CM164" s="434"/>
      <c r="CN164" s="434"/>
      <c r="CO164" s="434"/>
      <c r="CP164" s="434"/>
      <c r="CQ164" s="434"/>
      <c r="CR164" s="434"/>
      <c r="CS164" s="434"/>
      <c r="CT164" s="434"/>
      <c r="CU164" s="434"/>
      <c r="CV164" s="434"/>
      <c r="CW164" s="434"/>
      <c r="CX164" s="434"/>
      <c r="CY164" s="434"/>
      <c r="CZ164" s="434"/>
      <c r="DA164" s="434"/>
      <c r="DB164" s="434"/>
      <c r="DC164" s="434"/>
      <c r="DD164" s="434"/>
      <c r="DE164" s="434"/>
      <c r="DF164" s="434"/>
      <c r="DG164" s="434"/>
      <c r="DH164" s="434"/>
      <c r="DI164" s="434"/>
      <c r="DJ164" s="434"/>
      <c r="DK164" s="434"/>
      <c r="DL164" s="434"/>
      <c r="DM164" s="434"/>
      <c r="DN164" s="434"/>
      <c r="DO164" s="434"/>
      <c r="DP164" s="434"/>
      <c r="DQ164" s="434"/>
      <c r="DR164" s="434"/>
    </row>
    <row r="165" spans="1:122" s="433" customFormat="1" ht="15">
      <c r="A165" s="429"/>
      <c r="B165" s="429"/>
      <c r="C165" s="414">
        <v>81</v>
      </c>
      <c r="D165" s="415">
        <v>0</v>
      </c>
      <c r="E165" s="414"/>
      <c r="F165" s="414" t="s">
        <v>744</v>
      </c>
      <c r="G165" s="431"/>
      <c r="J165" s="434"/>
      <c r="K165" s="434"/>
      <c r="L165" s="434"/>
      <c r="M165" s="434"/>
      <c r="N165" s="434"/>
      <c r="O165" s="434"/>
      <c r="P165" s="434"/>
      <c r="Q165" s="434"/>
      <c r="R165" s="434"/>
      <c r="S165" s="434"/>
      <c r="T165" s="434"/>
      <c r="U165" s="434"/>
      <c r="V165" s="434"/>
      <c r="W165" s="434"/>
      <c r="X165" s="434"/>
      <c r="Y165" s="434"/>
      <c r="Z165" s="434"/>
      <c r="AA165" s="434"/>
      <c r="AB165" s="434"/>
      <c r="AC165" s="434"/>
      <c r="AD165" s="434"/>
      <c r="AE165" s="434"/>
      <c r="AF165" s="434"/>
      <c r="AG165" s="434"/>
      <c r="AH165" s="434"/>
      <c r="AI165" s="434"/>
      <c r="AJ165" s="434"/>
      <c r="AK165" s="434"/>
      <c r="AL165" s="434"/>
      <c r="AM165" s="434"/>
      <c r="AN165" s="434"/>
      <c r="AO165" s="434"/>
      <c r="AP165" s="434"/>
      <c r="AQ165" s="434"/>
      <c r="AR165" s="434"/>
      <c r="AS165" s="434"/>
      <c r="AT165" s="434"/>
      <c r="AU165" s="434"/>
      <c r="AV165" s="434"/>
      <c r="AW165" s="434"/>
      <c r="AX165" s="434"/>
      <c r="AY165" s="434"/>
      <c r="AZ165" s="434"/>
      <c r="BA165" s="434"/>
      <c r="BB165" s="434"/>
      <c r="BC165" s="434"/>
      <c r="BD165" s="434"/>
      <c r="BE165" s="434"/>
      <c r="BF165" s="434"/>
      <c r="BG165" s="434"/>
      <c r="BH165" s="434"/>
      <c r="BI165" s="434"/>
      <c r="BJ165" s="434"/>
      <c r="BK165" s="434"/>
      <c r="BL165" s="434"/>
      <c r="BM165" s="434"/>
      <c r="BN165" s="434"/>
      <c r="BO165" s="434"/>
      <c r="BP165" s="434"/>
      <c r="BQ165" s="434"/>
      <c r="BR165" s="434"/>
      <c r="BS165" s="434"/>
      <c r="BT165" s="434"/>
      <c r="BU165" s="434"/>
      <c r="BV165" s="434"/>
      <c r="BW165" s="434"/>
      <c r="BX165" s="434"/>
      <c r="BY165" s="434"/>
      <c r="BZ165" s="434"/>
      <c r="CA165" s="434"/>
      <c r="CB165" s="434"/>
      <c r="CC165" s="434"/>
      <c r="CD165" s="434"/>
      <c r="CE165" s="434"/>
      <c r="CF165" s="434"/>
      <c r="CG165" s="434"/>
      <c r="CH165" s="434"/>
      <c r="CI165" s="434"/>
      <c r="CJ165" s="434"/>
      <c r="CK165" s="434"/>
      <c r="CL165" s="434"/>
      <c r="CM165" s="434"/>
      <c r="CN165" s="434"/>
      <c r="CO165" s="434"/>
      <c r="CP165" s="434"/>
      <c r="CQ165" s="434"/>
      <c r="CR165" s="434"/>
      <c r="CS165" s="434"/>
      <c r="CT165" s="434"/>
      <c r="CU165" s="434"/>
      <c r="CV165" s="434"/>
      <c r="CW165" s="434"/>
      <c r="CX165" s="434"/>
      <c r="CY165" s="434"/>
      <c r="CZ165" s="434"/>
      <c r="DA165" s="434"/>
      <c r="DB165" s="434"/>
      <c r="DC165" s="434"/>
      <c r="DD165" s="434"/>
      <c r="DE165" s="434"/>
      <c r="DF165" s="434"/>
      <c r="DG165" s="434"/>
      <c r="DH165" s="434"/>
      <c r="DI165" s="434"/>
      <c r="DJ165" s="434"/>
      <c r="DK165" s="434"/>
      <c r="DL165" s="434"/>
      <c r="DM165" s="434"/>
      <c r="DN165" s="434"/>
      <c r="DO165" s="434"/>
      <c r="DP165" s="434"/>
      <c r="DQ165" s="434"/>
      <c r="DR165" s="434"/>
    </row>
    <row r="166" spans="1:122" s="433" customFormat="1" ht="15">
      <c r="A166" s="429"/>
      <c r="B166" s="429"/>
      <c r="C166" s="414">
        <v>82</v>
      </c>
      <c r="D166" s="415" t="s">
        <v>953</v>
      </c>
      <c r="E166" s="414"/>
      <c r="F166" s="414" t="s">
        <v>954</v>
      </c>
      <c r="G166" s="431"/>
      <c r="J166" s="434"/>
      <c r="K166" s="434"/>
      <c r="L166" s="434"/>
      <c r="M166" s="434"/>
      <c r="N166" s="434"/>
      <c r="O166" s="434"/>
      <c r="P166" s="434"/>
      <c r="Q166" s="434"/>
      <c r="R166" s="434"/>
      <c r="S166" s="434"/>
      <c r="T166" s="434"/>
      <c r="U166" s="434"/>
      <c r="V166" s="434"/>
      <c r="W166" s="434"/>
      <c r="X166" s="434"/>
      <c r="Y166" s="434"/>
      <c r="Z166" s="434"/>
      <c r="AA166" s="434"/>
      <c r="AB166" s="434"/>
      <c r="AC166" s="434"/>
      <c r="AD166" s="434"/>
      <c r="AE166" s="434"/>
      <c r="AF166" s="434"/>
      <c r="AG166" s="434"/>
      <c r="AH166" s="434"/>
      <c r="AI166" s="434"/>
      <c r="AJ166" s="434"/>
      <c r="AK166" s="434"/>
      <c r="AL166" s="434"/>
      <c r="AM166" s="434"/>
      <c r="AN166" s="434"/>
      <c r="AO166" s="434"/>
      <c r="AP166" s="434"/>
      <c r="AQ166" s="434"/>
      <c r="AR166" s="434"/>
      <c r="AS166" s="434"/>
      <c r="AT166" s="434"/>
      <c r="AU166" s="434"/>
      <c r="AV166" s="434"/>
      <c r="AW166" s="434"/>
      <c r="AX166" s="434"/>
      <c r="AY166" s="434"/>
      <c r="AZ166" s="434"/>
      <c r="BA166" s="434"/>
      <c r="BB166" s="434"/>
      <c r="BC166" s="434"/>
      <c r="BD166" s="434"/>
      <c r="BE166" s="434"/>
      <c r="BF166" s="434"/>
      <c r="BG166" s="434"/>
      <c r="BH166" s="434"/>
      <c r="BI166" s="434"/>
      <c r="BJ166" s="434"/>
      <c r="BK166" s="434"/>
      <c r="BL166" s="434"/>
      <c r="BM166" s="434"/>
      <c r="BN166" s="434"/>
      <c r="BO166" s="434"/>
      <c r="BP166" s="434"/>
      <c r="BQ166" s="434"/>
      <c r="BR166" s="434"/>
      <c r="BS166" s="434"/>
      <c r="BT166" s="434"/>
      <c r="BU166" s="434"/>
      <c r="BV166" s="434"/>
      <c r="BW166" s="434"/>
      <c r="BX166" s="434"/>
      <c r="BY166" s="434"/>
      <c r="BZ166" s="434"/>
      <c r="CA166" s="434"/>
      <c r="CB166" s="434"/>
      <c r="CC166" s="434"/>
      <c r="CD166" s="434"/>
      <c r="CE166" s="434"/>
      <c r="CF166" s="434"/>
      <c r="CG166" s="434"/>
      <c r="CH166" s="434"/>
      <c r="CI166" s="434"/>
      <c r="CJ166" s="434"/>
      <c r="CK166" s="434"/>
      <c r="CL166" s="434"/>
      <c r="CM166" s="434"/>
      <c r="CN166" s="434"/>
      <c r="CO166" s="434"/>
      <c r="CP166" s="434"/>
      <c r="CQ166" s="434"/>
      <c r="CR166" s="434"/>
      <c r="CS166" s="434"/>
      <c r="CT166" s="434"/>
      <c r="CU166" s="434"/>
      <c r="CV166" s="434"/>
      <c r="CW166" s="434"/>
      <c r="CX166" s="434"/>
      <c r="CY166" s="434"/>
      <c r="CZ166" s="434"/>
      <c r="DA166" s="434"/>
      <c r="DB166" s="434"/>
      <c r="DC166" s="434"/>
      <c r="DD166" s="434"/>
      <c r="DE166" s="434"/>
      <c r="DF166" s="434"/>
      <c r="DG166" s="434"/>
      <c r="DH166" s="434"/>
      <c r="DI166" s="434"/>
      <c r="DJ166" s="434"/>
      <c r="DK166" s="434"/>
      <c r="DL166" s="434"/>
      <c r="DM166" s="434"/>
      <c r="DN166" s="434"/>
      <c r="DO166" s="434"/>
      <c r="DP166" s="434"/>
      <c r="DQ166" s="434"/>
      <c r="DR166" s="434"/>
    </row>
    <row r="167" spans="1:122" s="433" customFormat="1" ht="15">
      <c r="A167" s="429"/>
      <c r="B167" s="429"/>
      <c r="C167" s="414">
        <v>83</v>
      </c>
      <c r="D167" s="415" t="s">
        <v>955</v>
      </c>
      <c r="E167" s="414"/>
      <c r="F167" s="414" t="s">
        <v>748</v>
      </c>
      <c r="G167" s="431"/>
      <c r="J167" s="434"/>
      <c r="K167" s="434"/>
      <c r="L167" s="434"/>
      <c r="M167" s="434"/>
      <c r="N167" s="434"/>
      <c r="O167" s="434"/>
      <c r="P167" s="434"/>
      <c r="Q167" s="434"/>
      <c r="R167" s="434"/>
      <c r="S167" s="434"/>
      <c r="T167" s="434"/>
      <c r="U167" s="434"/>
      <c r="V167" s="434"/>
      <c r="W167" s="434"/>
      <c r="X167" s="434"/>
      <c r="Y167" s="434"/>
      <c r="Z167" s="434"/>
      <c r="AA167" s="434"/>
      <c r="AB167" s="434"/>
      <c r="AC167" s="434"/>
      <c r="AD167" s="434"/>
      <c r="AE167" s="434"/>
      <c r="AF167" s="434"/>
      <c r="AG167" s="434"/>
      <c r="AH167" s="434"/>
      <c r="AI167" s="434"/>
      <c r="AJ167" s="434"/>
      <c r="AK167" s="434"/>
      <c r="AL167" s="434"/>
      <c r="AM167" s="434"/>
      <c r="AN167" s="434"/>
      <c r="AO167" s="434"/>
      <c r="AP167" s="434"/>
      <c r="AQ167" s="434"/>
      <c r="AR167" s="434"/>
      <c r="AS167" s="434"/>
      <c r="AT167" s="434"/>
      <c r="AU167" s="434"/>
      <c r="AV167" s="434"/>
      <c r="AW167" s="434"/>
      <c r="AX167" s="434"/>
      <c r="AY167" s="434"/>
      <c r="AZ167" s="434"/>
      <c r="BA167" s="434"/>
      <c r="BB167" s="434"/>
      <c r="BC167" s="434"/>
      <c r="BD167" s="434"/>
      <c r="BE167" s="434"/>
      <c r="BF167" s="434"/>
      <c r="BG167" s="434"/>
      <c r="BH167" s="434"/>
      <c r="BI167" s="434"/>
      <c r="BJ167" s="434"/>
      <c r="BK167" s="434"/>
      <c r="BL167" s="434"/>
      <c r="BM167" s="434"/>
      <c r="BN167" s="434"/>
      <c r="BO167" s="434"/>
      <c r="BP167" s="434"/>
      <c r="BQ167" s="434"/>
      <c r="BR167" s="434"/>
      <c r="BS167" s="434"/>
      <c r="BT167" s="434"/>
      <c r="BU167" s="434"/>
      <c r="BV167" s="434"/>
      <c r="BW167" s="434"/>
      <c r="BX167" s="434"/>
      <c r="BY167" s="434"/>
      <c r="BZ167" s="434"/>
      <c r="CA167" s="434"/>
      <c r="CB167" s="434"/>
      <c r="CC167" s="434"/>
      <c r="CD167" s="434"/>
      <c r="CE167" s="434"/>
      <c r="CF167" s="434"/>
      <c r="CG167" s="434"/>
      <c r="CH167" s="434"/>
      <c r="CI167" s="434"/>
      <c r="CJ167" s="434"/>
      <c r="CK167" s="434"/>
      <c r="CL167" s="434"/>
      <c r="CM167" s="434"/>
      <c r="CN167" s="434"/>
      <c r="CO167" s="434"/>
      <c r="CP167" s="434"/>
      <c r="CQ167" s="434"/>
      <c r="CR167" s="434"/>
      <c r="CS167" s="434"/>
      <c r="CT167" s="434"/>
      <c r="CU167" s="434"/>
      <c r="CV167" s="434"/>
      <c r="CW167" s="434"/>
      <c r="CX167" s="434"/>
      <c r="CY167" s="434"/>
      <c r="CZ167" s="434"/>
      <c r="DA167" s="434"/>
      <c r="DB167" s="434"/>
      <c r="DC167" s="434"/>
      <c r="DD167" s="434"/>
      <c r="DE167" s="434"/>
      <c r="DF167" s="434"/>
      <c r="DG167" s="434"/>
      <c r="DH167" s="434"/>
      <c r="DI167" s="434"/>
      <c r="DJ167" s="434"/>
      <c r="DK167" s="434"/>
      <c r="DL167" s="434"/>
      <c r="DM167" s="434"/>
      <c r="DN167" s="434"/>
      <c r="DO167" s="434"/>
      <c r="DP167" s="434"/>
      <c r="DQ167" s="434"/>
      <c r="DR167" s="434"/>
    </row>
    <row r="168" spans="1:122" s="433" customFormat="1" ht="15">
      <c r="A168" s="429"/>
      <c r="B168" s="429"/>
      <c r="C168" s="414">
        <v>84</v>
      </c>
      <c r="D168" s="415" t="s">
        <v>956</v>
      </c>
      <c r="E168" s="414" t="s">
        <v>957</v>
      </c>
      <c r="F168" s="414"/>
      <c r="G168" s="431"/>
      <c r="J168" s="434"/>
      <c r="K168" s="434"/>
      <c r="L168" s="434"/>
      <c r="M168" s="434"/>
      <c r="N168" s="434"/>
      <c r="O168" s="434"/>
      <c r="P168" s="434"/>
      <c r="Q168" s="434"/>
      <c r="R168" s="434"/>
      <c r="S168" s="434"/>
      <c r="T168" s="434"/>
      <c r="U168" s="434"/>
      <c r="V168" s="434"/>
      <c r="W168" s="434"/>
      <c r="X168" s="434"/>
      <c r="Y168" s="434"/>
      <c r="Z168" s="434"/>
      <c r="AA168" s="434"/>
      <c r="AB168" s="434"/>
      <c r="AC168" s="434"/>
      <c r="AD168" s="434"/>
      <c r="AE168" s="434"/>
      <c r="AF168" s="434"/>
      <c r="AG168" s="434"/>
      <c r="AH168" s="434"/>
      <c r="AI168" s="434"/>
      <c r="AJ168" s="434"/>
      <c r="AK168" s="434"/>
      <c r="AL168" s="434"/>
      <c r="AM168" s="434"/>
      <c r="AN168" s="434"/>
      <c r="AO168" s="434"/>
      <c r="AP168" s="434"/>
      <c r="AQ168" s="434"/>
      <c r="AR168" s="434"/>
      <c r="AS168" s="434"/>
      <c r="AT168" s="434"/>
      <c r="AU168" s="434"/>
      <c r="AV168" s="434"/>
      <c r="AW168" s="434"/>
      <c r="AX168" s="434"/>
      <c r="AY168" s="434"/>
      <c r="AZ168" s="434"/>
      <c r="BA168" s="434"/>
      <c r="BB168" s="434"/>
      <c r="BC168" s="434"/>
      <c r="BD168" s="434"/>
      <c r="BE168" s="434"/>
      <c r="BF168" s="434"/>
      <c r="BG168" s="434"/>
      <c r="BH168" s="434"/>
      <c r="BI168" s="434"/>
      <c r="BJ168" s="434"/>
      <c r="BK168" s="434"/>
      <c r="BL168" s="434"/>
      <c r="BM168" s="434"/>
      <c r="BN168" s="434"/>
      <c r="BO168" s="434"/>
      <c r="BP168" s="434"/>
      <c r="BQ168" s="434"/>
      <c r="BR168" s="434"/>
      <c r="BS168" s="434"/>
      <c r="BT168" s="434"/>
      <c r="BU168" s="434"/>
      <c r="BV168" s="434"/>
      <c r="BW168" s="434"/>
      <c r="BX168" s="434"/>
      <c r="BY168" s="434"/>
      <c r="BZ168" s="434"/>
      <c r="CA168" s="434"/>
      <c r="CB168" s="434"/>
      <c r="CC168" s="434"/>
      <c r="CD168" s="434"/>
      <c r="CE168" s="434"/>
      <c r="CF168" s="434"/>
      <c r="CG168" s="434"/>
      <c r="CH168" s="434"/>
      <c r="CI168" s="434"/>
      <c r="CJ168" s="434"/>
      <c r="CK168" s="434"/>
      <c r="CL168" s="434"/>
      <c r="CM168" s="434"/>
      <c r="CN168" s="434"/>
      <c r="CO168" s="434"/>
      <c r="CP168" s="434"/>
      <c r="CQ168" s="434"/>
      <c r="CR168" s="434"/>
      <c r="CS168" s="434"/>
      <c r="CT168" s="434"/>
      <c r="CU168" s="434"/>
      <c r="CV168" s="434"/>
      <c r="CW168" s="434"/>
      <c r="CX168" s="434"/>
      <c r="CY168" s="434"/>
      <c r="CZ168" s="434"/>
      <c r="DA168" s="434"/>
      <c r="DB168" s="434"/>
      <c r="DC168" s="434"/>
      <c r="DD168" s="434"/>
      <c r="DE168" s="434"/>
      <c r="DF168" s="434"/>
      <c r="DG168" s="434"/>
      <c r="DH168" s="434"/>
      <c r="DI168" s="434"/>
      <c r="DJ168" s="434"/>
      <c r="DK168" s="434"/>
      <c r="DL168" s="434"/>
      <c r="DM168" s="434"/>
      <c r="DN168" s="434"/>
      <c r="DO168" s="434"/>
      <c r="DP168" s="434"/>
      <c r="DQ168" s="434"/>
      <c r="DR168" s="434"/>
    </row>
    <row r="169" spans="1:122" s="433" customFormat="1" ht="15">
      <c r="A169" s="429"/>
      <c r="B169" s="429"/>
      <c r="C169" s="414">
        <v>85</v>
      </c>
      <c r="D169" s="415" t="s">
        <v>958</v>
      </c>
      <c r="E169" s="414" t="s">
        <v>959</v>
      </c>
      <c r="F169" s="414"/>
      <c r="G169" s="431"/>
      <c r="J169" s="434"/>
      <c r="K169" s="434"/>
      <c r="L169" s="434"/>
      <c r="M169" s="434"/>
      <c r="N169" s="434"/>
      <c r="O169" s="434"/>
      <c r="P169" s="434"/>
      <c r="Q169" s="434"/>
      <c r="R169" s="434"/>
      <c r="S169" s="434"/>
      <c r="T169" s="434"/>
      <c r="U169" s="434"/>
      <c r="V169" s="434"/>
      <c r="W169" s="434"/>
      <c r="X169" s="434"/>
      <c r="Y169" s="434"/>
      <c r="Z169" s="434"/>
      <c r="AA169" s="434"/>
      <c r="AB169" s="434"/>
      <c r="AC169" s="434"/>
      <c r="AD169" s="434"/>
      <c r="AE169" s="434"/>
      <c r="AF169" s="434"/>
      <c r="AG169" s="434"/>
      <c r="AH169" s="434"/>
      <c r="AI169" s="434"/>
      <c r="AJ169" s="434"/>
      <c r="AK169" s="434"/>
      <c r="AL169" s="434"/>
      <c r="AM169" s="434"/>
      <c r="AN169" s="434"/>
      <c r="AO169" s="434"/>
      <c r="AP169" s="434"/>
      <c r="AQ169" s="434"/>
      <c r="AR169" s="434"/>
      <c r="AS169" s="434"/>
      <c r="AT169" s="434"/>
      <c r="AU169" s="434"/>
      <c r="AV169" s="434"/>
      <c r="AW169" s="434"/>
      <c r="AX169" s="434"/>
      <c r="AY169" s="434"/>
      <c r="AZ169" s="434"/>
      <c r="BA169" s="434"/>
      <c r="BB169" s="434"/>
      <c r="BC169" s="434"/>
      <c r="BD169" s="434"/>
      <c r="BE169" s="434"/>
      <c r="BF169" s="434"/>
      <c r="BG169" s="434"/>
      <c r="BH169" s="434"/>
      <c r="BI169" s="434"/>
      <c r="BJ169" s="434"/>
      <c r="BK169" s="434"/>
      <c r="BL169" s="434"/>
      <c r="BM169" s="434"/>
      <c r="BN169" s="434"/>
      <c r="BO169" s="434"/>
      <c r="BP169" s="434"/>
      <c r="BQ169" s="434"/>
      <c r="BR169" s="434"/>
      <c r="BS169" s="434"/>
      <c r="BT169" s="434"/>
      <c r="BU169" s="434"/>
      <c r="BV169" s="434"/>
      <c r="BW169" s="434"/>
      <c r="BX169" s="434"/>
      <c r="BY169" s="434"/>
      <c r="BZ169" s="434"/>
      <c r="CA169" s="434"/>
      <c r="CB169" s="434"/>
      <c r="CC169" s="434"/>
      <c r="CD169" s="434"/>
      <c r="CE169" s="434"/>
      <c r="CF169" s="434"/>
      <c r="CG169" s="434"/>
      <c r="CH169" s="434"/>
      <c r="CI169" s="434"/>
      <c r="CJ169" s="434"/>
      <c r="CK169" s="434"/>
      <c r="CL169" s="434"/>
      <c r="CM169" s="434"/>
      <c r="CN169" s="434"/>
      <c r="CO169" s="434"/>
      <c r="CP169" s="434"/>
      <c r="CQ169" s="434"/>
      <c r="CR169" s="434"/>
      <c r="CS169" s="434"/>
      <c r="CT169" s="434"/>
      <c r="CU169" s="434"/>
      <c r="CV169" s="434"/>
      <c r="CW169" s="434"/>
      <c r="CX169" s="434"/>
      <c r="CY169" s="434"/>
      <c r="CZ169" s="434"/>
      <c r="DA169" s="434"/>
      <c r="DB169" s="434"/>
      <c r="DC169" s="434"/>
      <c r="DD169" s="434"/>
      <c r="DE169" s="434"/>
      <c r="DF169" s="434"/>
      <c r="DG169" s="434"/>
      <c r="DH169" s="434"/>
      <c r="DI169" s="434"/>
      <c r="DJ169" s="434"/>
      <c r="DK169" s="434"/>
      <c r="DL169" s="434"/>
      <c r="DM169" s="434"/>
      <c r="DN169" s="434"/>
      <c r="DO169" s="434"/>
      <c r="DP169" s="434"/>
      <c r="DQ169" s="434"/>
      <c r="DR169" s="434"/>
    </row>
    <row r="170" spans="1:122" s="433" customFormat="1" ht="15">
      <c r="A170" s="429"/>
      <c r="B170" s="429"/>
      <c r="C170" s="414">
        <v>86</v>
      </c>
      <c r="D170" s="415" t="s">
        <v>960</v>
      </c>
      <c r="E170" s="414" t="s">
        <v>761</v>
      </c>
      <c r="F170" s="414"/>
      <c r="G170" s="431"/>
      <c r="J170" s="434"/>
      <c r="K170" s="434"/>
      <c r="L170" s="434"/>
      <c r="M170" s="434"/>
      <c r="N170" s="434"/>
      <c r="O170" s="434"/>
      <c r="P170" s="434"/>
      <c r="Q170" s="434"/>
      <c r="R170" s="434"/>
      <c r="S170" s="434"/>
      <c r="T170" s="434"/>
      <c r="U170" s="434"/>
      <c r="V170" s="434"/>
      <c r="W170" s="434"/>
      <c r="X170" s="434"/>
      <c r="Y170" s="434"/>
      <c r="Z170" s="434"/>
      <c r="AA170" s="434"/>
      <c r="AB170" s="434"/>
      <c r="AC170" s="434"/>
      <c r="AD170" s="434"/>
      <c r="AE170" s="434"/>
      <c r="AF170" s="434"/>
      <c r="AG170" s="434"/>
      <c r="AH170" s="434"/>
      <c r="AI170" s="434"/>
      <c r="AJ170" s="434"/>
      <c r="AK170" s="434"/>
      <c r="AL170" s="434"/>
      <c r="AM170" s="434"/>
      <c r="AN170" s="434"/>
      <c r="AO170" s="434"/>
      <c r="AP170" s="434"/>
      <c r="AQ170" s="434"/>
      <c r="AR170" s="434"/>
      <c r="AS170" s="434"/>
      <c r="AT170" s="434"/>
      <c r="AU170" s="434"/>
      <c r="AV170" s="434"/>
      <c r="AW170" s="434"/>
      <c r="AX170" s="434"/>
      <c r="AY170" s="434"/>
      <c r="AZ170" s="434"/>
      <c r="BA170" s="434"/>
      <c r="BB170" s="434"/>
      <c r="BC170" s="434"/>
      <c r="BD170" s="434"/>
      <c r="BE170" s="434"/>
      <c r="BF170" s="434"/>
      <c r="BG170" s="434"/>
      <c r="BH170" s="434"/>
      <c r="BI170" s="434"/>
      <c r="BJ170" s="434"/>
      <c r="BK170" s="434"/>
      <c r="BL170" s="434"/>
      <c r="BM170" s="434"/>
      <c r="BN170" s="434"/>
      <c r="BO170" s="434"/>
      <c r="BP170" s="434"/>
      <c r="BQ170" s="434"/>
      <c r="BR170" s="434"/>
      <c r="BS170" s="434"/>
      <c r="BT170" s="434"/>
      <c r="BU170" s="434"/>
      <c r="BV170" s="434"/>
      <c r="BW170" s="434"/>
      <c r="BX170" s="434"/>
      <c r="BY170" s="434"/>
      <c r="BZ170" s="434"/>
      <c r="CA170" s="434"/>
      <c r="CB170" s="434"/>
      <c r="CC170" s="434"/>
      <c r="CD170" s="434"/>
      <c r="CE170" s="434"/>
      <c r="CF170" s="434"/>
      <c r="CG170" s="434"/>
      <c r="CH170" s="434"/>
      <c r="CI170" s="434"/>
      <c r="CJ170" s="434"/>
      <c r="CK170" s="434"/>
      <c r="CL170" s="434"/>
      <c r="CM170" s="434"/>
      <c r="CN170" s="434"/>
      <c r="CO170" s="434"/>
      <c r="CP170" s="434"/>
      <c r="CQ170" s="434"/>
      <c r="CR170" s="434"/>
      <c r="CS170" s="434"/>
      <c r="CT170" s="434"/>
      <c r="CU170" s="434"/>
      <c r="CV170" s="434"/>
      <c r="CW170" s="434"/>
      <c r="CX170" s="434"/>
      <c r="CY170" s="434"/>
      <c r="CZ170" s="434"/>
      <c r="DA170" s="434"/>
      <c r="DB170" s="434"/>
      <c r="DC170" s="434"/>
      <c r="DD170" s="434"/>
      <c r="DE170" s="434"/>
      <c r="DF170" s="434"/>
      <c r="DG170" s="434"/>
      <c r="DH170" s="434"/>
      <c r="DI170" s="434"/>
      <c r="DJ170" s="434"/>
      <c r="DK170" s="434"/>
      <c r="DL170" s="434"/>
      <c r="DM170" s="434"/>
      <c r="DN170" s="434"/>
      <c r="DO170" s="434"/>
      <c r="DP170" s="434"/>
      <c r="DQ170" s="434"/>
      <c r="DR170" s="434"/>
    </row>
    <row r="171" spans="1:122" s="433" customFormat="1" ht="15">
      <c r="A171" s="429"/>
      <c r="B171" s="429"/>
      <c r="C171" s="414">
        <v>87</v>
      </c>
      <c r="D171" s="415" t="s">
        <v>961</v>
      </c>
      <c r="E171" s="414" t="s">
        <v>761</v>
      </c>
      <c r="F171" s="414"/>
      <c r="G171" s="431"/>
      <c r="J171" s="434"/>
      <c r="K171" s="434"/>
      <c r="L171" s="434"/>
      <c r="M171" s="434"/>
      <c r="N171" s="434"/>
      <c r="O171" s="434"/>
      <c r="P171" s="434"/>
      <c r="Q171" s="434"/>
      <c r="R171" s="434"/>
      <c r="S171" s="434"/>
      <c r="T171" s="434"/>
      <c r="U171" s="434"/>
      <c r="V171" s="434"/>
      <c r="W171" s="434"/>
      <c r="X171" s="434"/>
      <c r="Y171" s="434"/>
      <c r="Z171" s="434"/>
      <c r="AA171" s="434"/>
      <c r="AB171" s="434"/>
      <c r="AC171" s="434"/>
      <c r="AD171" s="434"/>
      <c r="AE171" s="434"/>
      <c r="AF171" s="434"/>
      <c r="AG171" s="434"/>
      <c r="AH171" s="434"/>
      <c r="AI171" s="434"/>
      <c r="AJ171" s="434"/>
      <c r="AK171" s="434"/>
      <c r="AL171" s="434"/>
      <c r="AM171" s="434"/>
      <c r="AN171" s="434"/>
      <c r="AO171" s="434"/>
      <c r="AP171" s="434"/>
      <c r="AQ171" s="434"/>
      <c r="AR171" s="434"/>
      <c r="AS171" s="434"/>
      <c r="AT171" s="434"/>
      <c r="AU171" s="434"/>
      <c r="AV171" s="434"/>
      <c r="AW171" s="434"/>
      <c r="AX171" s="434"/>
      <c r="AY171" s="434"/>
      <c r="AZ171" s="434"/>
      <c r="BA171" s="434"/>
      <c r="BB171" s="434"/>
      <c r="BC171" s="434"/>
      <c r="BD171" s="434"/>
      <c r="BE171" s="434"/>
      <c r="BF171" s="434"/>
      <c r="BG171" s="434"/>
      <c r="BH171" s="434"/>
      <c r="BI171" s="434"/>
      <c r="BJ171" s="434"/>
      <c r="BK171" s="434"/>
      <c r="BL171" s="434"/>
      <c r="BM171" s="434"/>
      <c r="BN171" s="434"/>
      <c r="BO171" s="434"/>
      <c r="BP171" s="434"/>
      <c r="BQ171" s="434"/>
      <c r="BR171" s="434"/>
      <c r="BS171" s="434"/>
      <c r="BT171" s="434"/>
      <c r="BU171" s="434"/>
      <c r="BV171" s="434"/>
      <c r="BW171" s="434"/>
      <c r="BX171" s="434"/>
      <c r="BY171" s="434"/>
      <c r="BZ171" s="434"/>
      <c r="CA171" s="434"/>
      <c r="CB171" s="434"/>
      <c r="CC171" s="434"/>
      <c r="CD171" s="434"/>
      <c r="CE171" s="434"/>
      <c r="CF171" s="434"/>
      <c r="CG171" s="434"/>
      <c r="CH171" s="434"/>
      <c r="CI171" s="434"/>
      <c r="CJ171" s="434"/>
      <c r="CK171" s="434"/>
      <c r="CL171" s="434"/>
      <c r="CM171" s="434"/>
      <c r="CN171" s="434"/>
      <c r="CO171" s="434"/>
      <c r="CP171" s="434"/>
      <c r="CQ171" s="434"/>
      <c r="CR171" s="434"/>
      <c r="CS171" s="434"/>
      <c r="CT171" s="434"/>
      <c r="CU171" s="434"/>
      <c r="CV171" s="434"/>
      <c r="CW171" s="434"/>
      <c r="CX171" s="434"/>
      <c r="CY171" s="434"/>
      <c r="CZ171" s="434"/>
      <c r="DA171" s="434"/>
      <c r="DB171" s="434"/>
      <c r="DC171" s="434"/>
      <c r="DD171" s="434"/>
      <c r="DE171" s="434"/>
      <c r="DF171" s="434"/>
      <c r="DG171" s="434"/>
      <c r="DH171" s="434"/>
      <c r="DI171" s="434"/>
      <c r="DJ171" s="434"/>
      <c r="DK171" s="434"/>
      <c r="DL171" s="434"/>
      <c r="DM171" s="434"/>
      <c r="DN171" s="434"/>
      <c r="DO171" s="434"/>
      <c r="DP171" s="434"/>
      <c r="DQ171" s="434"/>
      <c r="DR171" s="434"/>
    </row>
    <row r="172" spans="1:122" s="433" customFormat="1" ht="15">
      <c r="A172" s="429"/>
      <c r="B172" s="429"/>
      <c r="C172" s="414">
        <v>88</v>
      </c>
      <c r="D172" s="415" t="s">
        <v>962</v>
      </c>
      <c r="E172" s="414" t="s">
        <v>963</v>
      </c>
      <c r="F172" s="414"/>
      <c r="G172" s="431"/>
      <c r="J172" s="434"/>
      <c r="K172" s="434"/>
      <c r="L172" s="434"/>
      <c r="M172" s="434"/>
      <c r="N172" s="434"/>
      <c r="O172" s="434"/>
      <c r="P172" s="434"/>
      <c r="Q172" s="434"/>
      <c r="R172" s="434"/>
      <c r="S172" s="434"/>
      <c r="T172" s="434"/>
      <c r="U172" s="434"/>
      <c r="V172" s="434"/>
      <c r="W172" s="434"/>
      <c r="X172" s="434"/>
      <c r="Y172" s="434"/>
      <c r="Z172" s="434"/>
      <c r="AA172" s="434"/>
      <c r="AB172" s="434"/>
      <c r="AC172" s="434"/>
      <c r="AD172" s="434"/>
      <c r="AE172" s="434"/>
      <c r="AF172" s="434"/>
      <c r="AG172" s="434"/>
      <c r="AH172" s="434"/>
      <c r="AI172" s="434"/>
      <c r="AJ172" s="434"/>
      <c r="AK172" s="434"/>
      <c r="AL172" s="434"/>
      <c r="AM172" s="434"/>
      <c r="AN172" s="434"/>
      <c r="AO172" s="434"/>
      <c r="AP172" s="434"/>
      <c r="AQ172" s="434"/>
      <c r="AR172" s="434"/>
      <c r="AS172" s="434"/>
      <c r="AT172" s="434"/>
      <c r="AU172" s="434"/>
      <c r="AV172" s="434"/>
      <c r="AW172" s="434"/>
      <c r="AX172" s="434"/>
      <c r="AY172" s="434"/>
      <c r="AZ172" s="434"/>
      <c r="BA172" s="434"/>
      <c r="BB172" s="434"/>
      <c r="BC172" s="434"/>
      <c r="BD172" s="434"/>
      <c r="BE172" s="434"/>
      <c r="BF172" s="434"/>
      <c r="BG172" s="434"/>
      <c r="BH172" s="434"/>
      <c r="BI172" s="434"/>
      <c r="BJ172" s="434"/>
      <c r="BK172" s="434"/>
      <c r="BL172" s="434"/>
      <c r="BM172" s="434"/>
      <c r="BN172" s="434"/>
      <c r="BO172" s="434"/>
      <c r="BP172" s="434"/>
      <c r="BQ172" s="434"/>
      <c r="BR172" s="434"/>
      <c r="BS172" s="434"/>
      <c r="BT172" s="434"/>
      <c r="BU172" s="434"/>
      <c r="BV172" s="434"/>
      <c r="BW172" s="434"/>
      <c r="BX172" s="434"/>
      <c r="BY172" s="434"/>
      <c r="BZ172" s="434"/>
      <c r="CA172" s="434"/>
      <c r="CB172" s="434"/>
      <c r="CC172" s="434"/>
      <c r="CD172" s="434"/>
      <c r="CE172" s="434"/>
      <c r="CF172" s="434"/>
      <c r="CG172" s="434"/>
      <c r="CH172" s="434"/>
      <c r="CI172" s="434"/>
      <c r="CJ172" s="434"/>
      <c r="CK172" s="434"/>
      <c r="CL172" s="434"/>
      <c r="CM172" s="434"/>
      <c r="CN172" s="434"/>
      <c r="CO172" s="434"/>
      <c r="CP172" s="434"/>
      <c r="CQ172" s="434"/>
      <c r="CR172" s="434"/>
      <c r="CS172" s="434"/>
      <c r="CT172" s="434"/>
      <c r="CU172" s="434"/>
      <c r="CV172" s="434"/>
      <c r="CW172" s="434"/>
      <c r="CX172" s="434"/>
      <c r="CY172" s="434"/>
      <c r="CZ172" s="434"/>
      <c r="DA172" s="434"/>
      <c r="DB172" s="434"/>
      <c r="DC172" s="434"/>
      <c r="DD172" s="434"/>
      <c r="DE172" s="434"/>
      <c r="DF172" s="434"/>
      <c r="DG172" s="434"/>
      <c r="DH172" s="434"/>
      <c r="DI172" s="434"/>
      <c r="DJ172" s="434"/>
      <c r="DK172" s="434"/>
      <c r="DL172" s="434"/>
      <c r="DM172" s="434"/>
      <c r="DN172" s="434"/>
      <c r="DO172" s="434"/>
      <c r="DP172" s="434"/>
      <c r="DQ172" s="434"/>
      <c r="DR172" s="434"/>
    </row>
    <row r="173" spans="1:122" s="433" customFormat="1" ht="15">
      <c r="A173" s="429"/>
      <c r="B173" s="429"/>
      <c r="C173" s="414">
        <v>89</v>
      </c>
      <c r="D173" s="415" t="s">
        <v>964</v>
      </c>
      <c r="E173" s="414" t="s">
        <v>965</v>
      </c>
      <c r="F173" s="414"/>
      <c r="G173" s="431"/>
      <c r="J173" s="434"/>
      <c r="K173" s="434"/>
      <c r="L173" s="434"/>
      <c r="M173" s="434"/>
      <c r="N173" s="434"/>
      <c r="O173" s="434"/>
      <c r="P173" s="434"/>
      <c r="Q173" s="434"/>
      <c r="R173" s="434"/>
      <c r="S173" s="434"/>
      <c r="T173" s="434"/>
      <c r="U173" s="434"/>
      <c r="V173" s="434"/>
      <c r="W173" s="434"/>
      <c r="X173" s="434"/>
      <c r="Y173" s="434"/>
      <c r="Z173" s="434"/>
      <c r="AA173" s="434"/>
      <c r="AB173" s="434"/>
      <c r="AC173" s="434"/>
      <c r="AD173" s="434"/>
      <c r="AE173" s="434"/>
      <c r="AF173" s="434"/>
      <c r="AG173" s="434"/>
      <c r="AH173" s="434"/>
      <c r="AI173" s="434"/>
      <c r="AJ173" s="434"/>
      <c r="AK173" s="434"/>
      <c r="AL173" s="434"/>
      <c r="AM173" s="434"/>
      <c r="AN173" s="434"/>
      <c r="AO173" s="434"/>
      <c r="AP173" s="434"/>
      <c r="AQ173" s="434"/>
      <c r="AR173" s="434"/>
      <c r="AS173" s="434"/>
      <c r="AT173" s="434"/>
      <c r="AU173" s="434"/>
      <c r="AV173" s="434"/>
      <c r="AW173" s="434"/>
      <c r="AX173" s="434"/>
      <c r="AY173" s="434"/>
      <c r="AZ173" s="434"/>
      <c r="BA173" s="434"/>
      <c r="BB173" s="434"/>
      <c r="BC173" s="434"/>
      <c r="BD173" s="434"/>
      <c r="BE173" s="434"/>
      <c r="BF173" s="434"/>
      <c r="BG173" s="434"/>
      <c r="BH173" s="434"/>
      <c r="BI173" s="434"/>
      <c r="BJ173" s="434"/>
      <c r="BK173" s="434"/>
      <c r="BL173" s="434"/>
      <c r="BM173" s="434"/>
      <c r="BN173" s="434"/>
      <c r="BO173" s="434"/>
      <c r="BP173" s="434"/>
      <c r="BQ173" s="434"/>
      <c r="BR173" s="434"/>
      <c r="BS173" s="434"/>
      <c r="BT173" s="434"/>
      <c r="BU173" s="434"/>
      <c r="BV173" s="434"/>
      <c r="BW173" s="434"/>
      <c r="BX173" s="434"/>
      <c r="BY173" s="434"/>
      <c r="BZ173" s="434"/>
      <c r="CA173" s="434"/>
      <c r="CB173" s="434"/>
      <c r="CC173" s="434"/>
      <c r="CD173" s="434"/>
      <c r="CE173" s="434"/>
      <c r="CF173" s="434"/>
      <c r="CG173" s="434"/>
      <c r="CH173" s="434"/>
      <c r="CI173" s="434"/>
      <c r="CJ173" s="434"/>
      <c r="CK173" s="434"/>
      <c r="CL173" s="434"/>
      <c r="CM173" s="434"/>
      <c r="CN173" s="434"/>
      <c r="CO173" s="434"/>
      <c r="CP173" s="434"/>
      <c r="CQ173" s="434"/>
      <c r="CR173" s="434"/>
      <c r="CS173" s="434"/>
      <c r="CT173" s="434"/>
      <c r="CU173" s="434"/>
      <c r="CV173" s="434"/>
      <c r="CW173" s="434"/>
      <c r="CX173" s="434"/>
      <c r="CY173" s="434"/>
      <c r="CZ173" s="434"/>
      <c r="DA173" s="434"/>
      <c r="DB173" s="434"/>
      <c r="DC173" s="434"/>
      <c r="DD173" s="434"/>
      <c r="DE173" s="434"/>
      <c r="DF173" s="434"/>
      <c r="DG173" s="434"/>
      <c r="DH173" s="434"/>
      <c r="DI173" s="434"/>
      <c r="DJ173" s="434"/>
      <c r="DK173" s="434"/>
      <c r="DL173" s="434"/>
      <c r="DM173" s="434"/>
      <c r="DN173" s="434"/>
      <c r="DO173" s="434"/>
      <c r="DP173" s="434"/>
      <c r="DQ173" s="434"/>
      <c r="DR173" s="434"/>
    </row>
    <row r="174" spans="1:122" s="433" customFormat="1" ht="15">
      <c r="A174" s="429"/>
      <c r="B174" s="429"/>
      <c r="C174" s="414">
        <v>90</v>
      </c>
      <c r="D174" s="415" t="s">
        <v>966</v>
      </c>
      <c r="E174" s="414" t="s">
        <v>967</v>
      </c>
      <c r="F174" s="414"/>
      <c r="G174" s="431"/>
      <c r="J174" s="434"/>
      <c r="K174" s="434"/>
      <c r="L174" s="434"/>
      <c r="M174" s="434"/>
      <c r="N174" s="434"/>
      <c r="O174" s="434"/>
      <c r="P174" s="434"/>
      <c r="Q174" s="434"/>
      <c r="R174" s="434"/>
      <c r="S174" s="434"/>
      <c r="T174" s="434"/>
      <c r="U174" s="434"/>
      <c r="V174" s="434"/>
      <c r="W174" s="434"/>
      <c r="X174" s="434"/>
      <c r="Y174" s="434"/>
      <c r="Z174" s="434"/>
      <c r="AA174" s="434"/>
      <c r="AB174" s="434"/>
      <c r="AC174" s="434"/>
      <c r="AD174" s="434"/>
      <c r="AE174" s="434"/>
      <c r="AF174" s="434"/>
      <c r="AG174" s="434"/>
      <c r="AH174" s="434"/>
      <c r="AI174" s="434"/>
      <c r="AJ174" s="434"/>
      <c r="AK174" s="434"/>
      <c r="AL174" s="434"/>
      <c r="AM174" s="434"/>
      <c r="AN174" s="434"/>
      <c r="AO174" s="434"/>
      <c r="AP174" s="434"/>
      <c r="AQ174" s="434"/>
      <c r="AR174" s="434"/>
      <c r="AS174" s="434"/>
      <c r="AT174" s="434"/>
      <c r="AU174" s="434"/>
      <c r="AV174" s="434"/>
      <c r="AW174" s="434"/>
      <c r="AX174" s="434"/>
      <c r="AY174" s="434"/>
      <c r="AZ174" s="434"/>
      <c r="BA174" s="434"/>
      <c r="BB174" s="434"/>
      <c r="BC174" s="434"/>
      <c r="BD174" s="434"/>
      <c r="BE174" s="434"/>
      <c r="BF174" s="434"/>
      <c r="BG174" s="434"/>
      <c r="BH174" s="434"/>
      <c r="BI174" s="434"/>
      <c r="BJ174" s="434"/>
      <c r="BK174" s="434"/>
      <c r="BL174" s="434"/>
      <c r="BM174" s="434"/>
      <c r="BN174" s="434"/>
      <c r="BO174" s="434"/>
      <c r="BP174" s="434"/>
      <c r="BQ174" s="434"/>
      <c r="BR174" s="434"/>
      <c r="BS174" s="434"/>
      <c r="BT174" s="434"/>
      <c r="BU174" s="434"/>
      <c r="BV174" s="434"/>
      <c r="BW174" s="434"/>
      <c r="BX174" s="434"/>
      <c r="BY174" s="434"/>
      <c r="BZ174" s="434"/>
      <c r="CA174" s="434"/>
      <c r="CB174" s="434"/>
      <c r="CC174" s="434"/>
      <c r="CD174" s="434"/>
      <c r="CE174" s="434"/>
      <c r="CF174" s="434"/>
      <c r="CG174" s="434"/>
      <c r="CH174" s="434"/>
      <c r="CI174" s="434"/>
      <c r="CJ174" s="434"/>
      <c r="CK174" s="434"/>
      <c r="CL174" s="434"/>
      <c r="CM174" s="434"/>
      <c r="CN174" s="434"/>
      <c r="CO174" s="434"/>
      <c r="CP174" s="434"/>
      <c r="CQ174" s="434"/>
      <c r="CR174" s="434"/>
      <c r="CS174" s="434"/>
      <c r="CT174" s="434"/>
      <c r="CU174" s="434"/>
      <c r="CV174" s="434"/>
      <c r="CW174" s="434"/>
      <c r="CX174" s="434"/>
      <c r="CY174" s="434"/>
      <c r="CZ174" s="434"/>
      <c r="DA174" s="434"/>
      <c r="DB174" s="434"/>
      <c r="DC174" s="434"/>
      <c r="DD174" s="434"/>
      <c r="DE174" s="434"/>
      <c r="DF174" s="434"/>
      <c r="DG174" s="434"/>
      <c r="DH174" s="434"/>
      <c r="DI174" s="434"/>
      <c r="DJ174" s="434"/>
      <c r="DK174" s="434"/>
      <c r="DL174" s="434"/>
      <c r="DM174" s="434"/>
      <c r="DN174" s="434"/>
      <c r="DO174" s="434"/>
      <c r="DP174" s="434"/>
      <c r="DQ174" s="434"/>
      <c r="DR174" s="434"/>
    </row>
    <row r="175" spans="1:122" s="433" customFormat="1" ht="15">
      <c r="A175" s="429"/>
      <c r="B175" s="429"/>
      <c r="C175" s="414">
        <v>91</v>
      </c>
      <c r="D175" s="415" t="s">
        <v>968</v>
      </c>
      <c r="E175" s="414" t="s">
        <v>969</v>
      </c>
      <c r="F175" s="414"/>
      <c r="G175" s="431"/>
      <c r="J175" s="434"/>
      <c r="K175" s="434"/>
      <c r="L175" s="434"/>
      <c r="M175" s="434"/>
      <c r="N175" s="434"/>
      <c r="O175" s="434"/>
      <c r="P175" s="434"/>
      <c r="Q175" s="434"/>
      <c r="R175" s="434"/>
      <c r="S175" s="434"/>
      <c r="T175" s="434"/>
      <c r="U175" s="434"/>
      <c r="V175" s="434"/>
      <c r="W175" s="434"/>
      <c r="X175" s="434"/>
      <c r="Y175" s="434"/>
      <c r="Z175" s="434"/>
      <c r="AA175" s="434"/>
      <c r="AB175" s="434"/>
      <c r="AC175" s="434"/>
      <c r="AD175" s="434"/>
      <c r="AE175" s="434"/>
      <c r="AF175" s="434"/>
      <c r="AG175" s="434"/>
      <c r="AH175" s="434"/>
      <c r="AI175" s="434"/>
      <c r="AJ175" s="434"/>
      <c r="AK175" s="434"/>
      <c r="AL175" s="434"/>
      <c r="AM175" s="434"/>
      <c r="AN175" s="434"/>
      <c r="AO175" s="434"/>
      <c r="AP175" s="434"/>
      <c r="AQ175" s="434"/>
      <c r="AR175" s="434"/>
      <c r="AS175" s="434"/>
      <c r="AT175" s="434"/>
      <c r="AU175" s="434"/>
      <c r="AV175" s="434"/>
      <c r="AW175" s="434"/>
      <c r="AX175" s="434"/>
      <c r="AY175" s="434"/>
      <c r="AZ175" s="434"/>
      <c r="BA175" s="434"/>
      <c r="BB175" s="434"/>
      <c r="BC175" s="434"/>
      <c r="BD175" s="434"/>
      <c r="BE175" s="434"/>
      <c r="BF175" s="434"/>
      <c r="BG175" s="434"/>
      <c r="BH175" s="434"/>
      <c r="BI175" s="434"/>
      <c r="BJ175" s="434"/>
      <c r="BK175" s="434"/>
      <c r="BL175" s="434"/>
      <c r="BM175" s="434"/>
      <c r="BN175" s="434"/>
      <c r="BO175" s="434"/>
      <c r="BP175" s="434"/>
      <c r="BQ175" s="434"/>
      <c r="BR175" s="434"/>
      <c r="BS175" s="434"/>
      <c r="BT175" s="434"/>
      <c r="BU175" s="434"/>
      <c r="BV175" s="434"/>
      <c r="BW175" s="434"/>
      <c r="BX175" s="434"/>
      <c r="BY175" s="434"/>
      <c r="BZ175" s="434"/>
      <c r="CA175" s="434"/>
      <c r="CB175" s="434"/>
      <c r="CC175" s="434"/>
      <c r="CD175" s="434"/>
      <c r="CE175" s="434"/>
      <c r="CF175" s="434"/>
      <c r="CG175" s="434"/>
      <c r="CH175" s="434"/>
      <c r="CI175" s="434"/>
      <c r="CJ175" s="434"/>
      <c r="CK175" s="434"/>
      <c r="CL175" s="434"/>
      <c r="CM175" s="434"/>
      <c r="CN175" s="434"/>
      <c r="CO175" s="434"/>
      <c r="CP175" s="434"/>
      <c r="CQ175" s="434"/>
      <c r="CR175" s="434"/>
      <c r="CS175" s="434"/>
      <c r="CT175" s="434"/>
      <c r="CU175" s="434"/>
      <c r="CV175" s="434"/>
      <c r="CW175" s="434"/>
      <c r="CX175" s="434"/>
      <c r="CY175" s="434"/>
      <c r="CZ175" s="434"/>
      <c r="DA175" s="434"/>
      <c r="DB175" s="434"/>
      <c r="DC175" s="434"/>
      <c r="DD175" s="434"/>
      <c r="DE175" s="434"/>
      <c r="DF175" s="434"/>
      <c r="DG175" s="434"/>
      <c r="DH175" s="434"/>
      <c r="DI175" s="434"/>
      <c r="DJ175" s="434"/>
      <c r="DK175" s="434"/>
      <c r="DL175" s="434"/>
      <c r="DM175" s="434"/>
      <c r="DN175" s="434"/>
      <c r="DO175" s="434"/>
      <c r="DP175" s="434"/>
      <c r="DQ175" s="434"/>
      <c r="DR175" s="434"/>
    </row>
    <row r="176" spans="1:122" s="433" customFormat="1" ht="15">
      <c r="A176" s="429"/>
      <c r="B176" s="429"/>
      <c r="C176" s="414">
        <v>92</v>
      </c>
      <c r="D176" s="415" t="s">
        <v>970</v>
      </c>
      <c r="E176" s="414" t="s">
        <v>971</v>
      </c>
      <c r="F176" s="414"/>
      <c r="G176" s="431"/>
      <c r="J176" s="434"/>
      <c r="K176" s="434"/>
      <c r="L176" s="434"/>
      <c r="M176" s="434"/>
      <c r="N176" s="434"/>
      <c r="O176" s="434"/>
      <c r="P176" s="434"/>
      <c r="Q176" s="434"/>
      <c r="R176" s="434"/>
      <c r="S176" s="434"/>
      <c r="T176" s="434"/>
      <c r="U176" s="434"/>
      <c r="V176" s="434"/>
      <c r="W176" s="434"/>
      <c r="X176" s="434"/>
      <c r="Y176" s="434"/>
      <c r="Z176" s="434"/>
      <c r="AA176" s="434"/>
      <c r="AB176" s="434"/>
      <c r="AC176" s="434"/>
      <c r="AD176" s="434"/>
      <c r="AE176" s="434"/>
      <c r="AF176" s="434"/>
      <c r="AG176" s="434"/>
      <c r="AH176" s="434"/>
      <c r="AI176" s="434"/>
      <c r="AJ176" s="434"/>
      <c r="AK176" s="434"/>
      <c r="AL176" s="434"/>
      <c r="AM176" s="434"/>
      <c r="AN176" s="434"/>
      <c r="AO176" s="434"/>
      <c r="AP176" s="434"/>
      <c r="AQ176" s="434"/>
      <c r="AR176" s="434"/>
      <c r="AS176" s="434"/>
      <c r="AT176" s="434"/>
      <c r="AU176" s="434"/>
      <c r="AV176" s="434"/>
      <c r="AW176" s="434"/>
      <c r="AX176" s="434"/>
      <c r="AY176" s="434"/>
      <c r="AZ176" s="434"/>
      <c r="BA176" s="434"/>
      <c r="BB176" s="434"/>
      <c r="BC176" s="434"/>
      <c r="BD176" s="434"/>
      <c r="BE176" s="434"/>
      <c r="BF176" s="434"/>
      <c r="BG176" s="434"/>
      <c r="BH176" s="434"/>
      <c r="BI176" s="434"/>
      <c r="BJ176" s="434"/>
      <c r="BK176" s="434"/>
      <c r="BL176" s="434"/>
      <c r="BM176" s="434"/>
      <c r="BN176" s="434"/>
      <c r="BO176" s="434"/>
      <c r="BP176" s="434"/>
      <c r="BQ176" s="434"/>
      <c r="BR176" s="434"/>
      <c r="BS176" s="434"/>
      <c r="BT176" s="434"/>
      <c r="BU176" s="434"/>
      <c r="BV176" s="434"/>
      <c r="BW176" s="434"/>
      <c r="BX176" s="434"/>
      <c r="BY176" s="434"/>
      <c r="BZ176" s="434"/>
      <c r="CA176" s="434"/>
      <c r="CB176" s="434"/>
      <c r="CC176" s="434"/>
      <c r="CD176" s="434"/>
      <c r="CE176" s="434"/>
      <c r="CF176" s="434"/>
      <c r="CG176" s="434"/>
      <c r="CH176" s="434"/>
      <c r="CI176" s="434"/>
      <c r="CJ176" s="434"/>
      <c r="CK176" s="434"/>
      <c r="CL176" s="434"/>
      <c r="CM176" s="434"/>
      <c r="CN176" s="434"/>
      <c r="CO176" s="434"/>
      <c r="CP176" s="434"/>
      <c r="CQ176" s="434"/>
      <c r="CR176" s="434"/>
      <c r="CS176" s="434"/>
      <c r="CT176" s="434"/>
      <c r="CU176" s="434"/>
      <c r="CV176" s="434"/>
      <c r="CW176" s="434"/>
      <c r="CX176" s="434"/>
      <c r="CY176" s="434"/>
      <c r="CZ176" s="434"/>
      <c r="DA176" s="434"/>
      <c r="DB176" s="434"/>
      <c r="DC176" s="434"/>
      <c r="DD176" s="434"/>
      <c r="DE176" s="434"/>
      <c r="DF176" s="434"/>
      <c r="DG176" s="434"/>
      <c r="DH176" s="434"/>
      <c r="DI176" s="434"/>
      <c r="DJ176" s="434"/>
      <c r="DK176" s="434"/>
      <c r="DL176" s="434"/>
      <c r="DM176" s="434"/>
      <c r="DN176" s="434"/>
      <c r="DO176" s="434"/>
      <c r="DP176" s="434"/>
      <c r="DQ176" s="434"/>
      <c r="DR176" s="434"/>
    </row>
    <row r="177" spans="1:122" s="433" customFormat="1" ht="15">
      <c r="A177" s="429"/>
      <c r="B177" s="429"/>
      <c r="C177" s="414">
        <v>93</v>
      </c>
      <c r="D177" s="415" t="s">
        <v>972</v>
      </c>
      <c r="E177" s="414" t="s">
        <v>973</v>
      </c>
      <c r="F177" s="414"/>
      <c r="G177" s="431"/>
      <c r="J177" s="434"/>
      <c r="K177" s="434"/>
      <c r="L177" s="434"/>
      <c r="M177" s="434"/>
      <c r="N177" s="434"/>
      <c r="O177" s="434"/>
      <c r="P177" s="434"/>
      <c r="Q177" s="434"/>
      <c r="R177" s="434"/>
      <c r="S177" s="434"/>
      <c r="T177" s="434"/>
      <c r="U177" s="434"/>
      <c r="V177" s="434"/>
      <c r="W177" s="434"/>
      <c r="X177" s="434"/>
      <c r="Y177" s="434"/>
      <c r="Z177" s="434"/>
      <c r="AA177" s="434"/>
      <c r="AB177" s="434"/>
      <c r="AC177" s="434"/>
      <c r="AD177" s="434"/>
      <c r="AE177" s="434"/>
      <c r="AF177" s="434"/>
      <c r="AG177" s="434"/>
      <c r="AH177" s="434"/>
      <c r="AI177" s="434"/>
      <c r="AJ177" s="434"/>
      <c r="AK177" s="434"/>
      <c r="AL177" s="434"/>
      <c r="AM177" s="434"/>
      <c r="AN177" s="434"/>
      <c r="AO177" s="434"/>
      <c r="AP177" s="434"/>
      <c r="AQ177" s="434"/>
      <c r="AR177" s="434"/>
      <c r="AS177" s="434"/>
      <c r="AT177" s="434"/>
      <c r="AU177" s="434"/>
      <c r="AV177" s="434"/>
      <c r="AW177" s="434"/>
      <c r="AX177" s="434"/>
      <c r="AY177" s="434"/>
      <c r="AZ177" s="434"/>
      <c r="BA177" s="434"/>
      <c r="BB177" s="434"/>
      <c r="BC177" s="434"/>
      <c r="BD177" s="434"/>
      <c r="BE177" s="434"/>
      <c r="BF177" s="434"/>
      <c r="BG177" s="434"/>
      <c r="BH177" s="434"/>
      <c r="BI177" s="434"/>
      <c r="BJ177" s="434"/>
      <c r="BK177" s="434"/>
      <c r="BL177" s="434"/>
      <c r="BM177" s="434"/>
      <c r="BN177" s="434"/>
      <c r="BO177" s="434"/>
      <c r="BP177" s="434"/>
      <c r="BQ177" s="434"/>
      <c r="BR177" s="434"/>
      <c r="BS177" s="434"/>
      <c r="BT177" s="434"/>
      <c r="BU177" s="434"/>
      <c r="BV177" s="434"/>
      <c r="BW177" s="434"/>
      <c r="BX177" s="434"/>
      <c r="BY177" s="434"/>
      <c r="BZ177" s="434"/>
      <c r="CA177" s="434"/>
      <c r="CB177" s="434"/>
      <c r="CC177" s="434"/>
      <c r="CD177" s="434"/>
      <c r="CE177" s="434"/>
      <c r="CF177" s="434"/>
      <c r="CG177" s="434"/>
      <c r="CH177" s="434"/>
      <c r="CI177" s="434"/>
      <c r="CJ177" s="434"/>
      <c r="CK177" s="434"/>
      <c r="CL177" s="434"/>
      <c r="CM177" s="434"/>
      <c r="CN177" s="434"/>
      <c r="CO177" s="434"/>
      <c r="CP177" s="434"/>
      <c r="CQ177" s="434"/>
      <c r="CR177" s="434"/>
      <c r="CS177" s="434"/>
      <c r="CT177" s="434"/>
      <c r="CU177" s="434"/>
      <c r="CV177" s="434"/>
      <c r="CW177" s="434"/>
      <c r="CX177" s="434"/>
      <c r="CY177" s="434"/>
      <c r="CZ177" s="434"/>
      <c r="DA177" s="434"/>
      <c r="DB177" s="434"/>
      <c r="DC177" s="434"/>
      <c r="DD177" s="434"/>
      <c r="DE177" s="434"/>
      <c r="DF177" s="434"/>
      <c r="DG177" s="434"/>
      <c r="DH177" s="434"/>
      <c r="DI177" s="434"/>
      <c r="DJ177" s="434"/>
      <c r="DK177" s="434"/>
      <c r="DL177" s="434"/>
      <c r="DM177" s="434"/>
      <c r="DN177" s="434"/>
      <c r="DO177" s="434"/>
      <c r="DP177" s="434"/>
      <c r="DQ177" s="434"/>
      <c r="DR177" s="434"/>
    </row>
    <row r="178" spans="1:122" s="433" customFormat="1" ht="15">
      <c r="A178" s="429"/>
      <c r="B178" s="429"/>
      <c r="C178" s="414">
        <v>94</v>
      </c>
      <c r="D178" s="415" t="s">
        <v>974</v>
      </c>
      <c r="E178" s="414" t="s">
        <v>975</v>
      </c>
      <c r="F178" s="414"/>
      <c r="G178" s="431"/>
      <c r="J178" s="434"/>
      <c r="K178" s="434"/>
      <c r="L178" s="434"/>
      <c r="M178" s="434"/>
      <c r="N178" s="434"/>
      <c r="O178" s="434"/>
      <c r="P178" s="434"/>
      <c r="Q178" s="434"/>
      <c r="R178" s="434"/>
      <c r="S178" s="434"/>
      <c r="T178" s="434"/>
      <c r="U178" s="434"/>
      <c r="V178" s="434"/>
      <c r="W178" s="434"/>
      <c r="X178" s="434"/>
      <c r="Y178" s="434"/>
      <c r="Z178" s="434"/>
      <c r="AA178" s="434"/>
      <c r="AB178" s="434"/>
      <c r="AC178" s="434"/>
      <c r="AD178" s="434"/>
      <c r="AE178" s="434"/>
      <c r="AF178" s="434"/>
      <c r="AG178" s="434"/>
      <c r="AH178" s="434"/>
      <c r="AI178" s="434"/>
      <c r="AJ178" s="434"/>
      <c r="AK178" s="434"/>
      <c r="AL178" s="434"/>
      <c r="AM178" s="434"/>
      <c r="AN178" s="434"/>
      <c r="AO178" s="434"/>
      <c r="AP178" s="434"/>
      <c r="AQ178" s="434"/>
      <c r="AR178" s="434"/>
      <c r="AS178" s="434"/>
      <c r="AT178" s="434"/>
      <c r="AU178" s="434"/>
      <c r="AV178" s="434"/>
      <c r="AW178" s="434"/>
      <c r="AX178" s="434"/>
      <c r="AY178" s="434"/>
      <c r="AZ178" s="434"/>
      <c r="BA178" s="434"/>
      <c r="BB178" s="434"/>
      <c r="BC178" s="434"/>
      <c r="BD178" s="434"/>
      <c r="BE178" s="434"/>
      <c r="BF178" s="434"/>
      <c r="BG178" s="434"/>
      <c r="BH178" s="434"/>
      <c r="BI178" s="434"/>
      <c r="BJ178" s="434"/>
      <c r="BK178" s="434"/>
      <c r="BL178" s="434"/>
      <c r="BM178" s="434"/>
      <c r="BN178" s="434"/>
      <c r="BO178" s="434"/>
      <c r="BP178" s="434"/>
      <c r="BQ178" s="434"/>
      <c r="BR178" s="434"/>
      <c r="BS178" s="434"/>
      <c r="BT178" s="434"/>
      <c r="BU178" s="434"/>
      <c r="BV178" s="434"/>
      <c r="BW178" s="434"/>
      <c r="BX178" s="434"/>
      <c r="BY178" s="434"/>
      <c r="BZ178" s="434"/>
      <c r="CA178" s="434"/>
      <c r="CB178" s="434"/>
      <c r="CC178" s="434"/>
      <c r="CD178" s="434"/>
      <c r="CE178" s="434"/>
      <c r="CF178" s="434"/>
      <c r="CG178" s="434"/>
      <c r="CH178" s="434"/>
      <c r="CI178" s="434"/>
      <c r="CJ178" s="434"/>
      <c r="CK178" s="434"/>
      <c r="CL178" s="434"/>
      <c r="CM178" s="434"/>
      <c r="CN178" s="434"/>
      <c r="CO178" s="434"/>
      <c r="CP178" s="434"/>
      <c r="CQ178" s="434"/>
      <c r="CR178" s="434"/>
      <c r="CS178" s="434"/>
      <c r="CT178" s="434"/>
      <c r="CU178" s="434"/>
      <c r="CV178" s="434"/>
      <c r="CW178" s="434"/>
      <c r="CX178" s="434"/>
      <c r="CY178" s="434"/>
      <c r="CZ178" s="434"/>
      <c r="DA178" s="434"/>
      <c r="DB178" s="434"/>
      <c r="DC178" s="434"/>
      <c r="DD178" s="434"/>
      <c r="DE178" s="434"/>
      <c r="DF178" s="434"/>
      <c r="DG178" s="434"/>
      <c r="DH178" s="434"/>
      <c r="DI178" s="434"/>
      <c r="DJ178" s="434"/>
      <c r="DK178" s="434"/>
      <c r="DL178" s="434"/>
      <c r="DM178" s="434"/>
      <c r="DN178" s="434"/>
      <c r="DO178" s="434"/>
      <c r="DP178" s="434"/>
      <c r="DQ178" s="434"/>
      <c r="DR178" s="434"/>
    </row>
    <row r="179" spans="1:122" s="433" customFormat="1" ht="15">
      <c r="A179" s="429"/>
      <c r="B179" s="429"/>
      <c r="C179" s="414">
        <v>95</v>
      </c>
      <c r="D179" s="415" t="s">
        <v>976</v>
      </c>
      <c r="E179" s="414" t="s">
        <v>977</v>
      </c>
      <c r="F179" s="414"/>
      <c r="G179" s="431"/>
      <c r="J179" s="434"/>
      <c r="K179" s="434"/>
      <c r="L179" s="434"/>
      <c r="M179" s="434"/>
      <c r="N179" s="434"/>
      <c r="O179" s="434"/>
      <c r="P179" s="434"/>
      <c r="Q179" s="434"/>
      <c r="R179" s="434"/>
      <c r="S179" s="434"/>
      <c r="T179" s="434"/>
      <c r="U179" s="434"/>
      <c r="V179" s="434"/>
      <c r="W179" s="434"/>
      <c r="X179" s="434"/>
      <c r="Y179" s="434"/>
      <c r="Z179" s="434"/>
      <c r="AA179" s="434"/>
      <c r="AB179" s="434"/>
      <c r="AC179" s="434"/>
      <c r="AD179" s="434"/>
      <c r="AE179" s="434"/>
      <c r="AF179" s="434"/>
      <c r="AG179" s="434"/>
      <c r="AH179" s="434"/>
      <c r="AI179" s="434"/>
      <c r="AJ179" s="434"/>
      <c r="AK179" s="434"/>
      <c r="AL179" s="434"/>
      <c r="AM179" s="434"/>
      <c r="AN179" s="434"/>
      <c r="AO179" s="434"/>
      <c r="AP179" s="434"/>
      <c r="AQ179" s="434"/>
      <c r="AR179" s="434"/>
      <c r="AS179" s="434"/>
      <c r="AT179" s="434"/>
      <c r="AU179" s="434"/>
      <c r="AV179" s="434"/>
      <c r="AW179" s="434"/>
      <c r="AX179" s="434"/>
      <c r="AY179" s="434"/>
      <c r="AZ179" s="434"/>
      <c r="BA179" s="434"/>
      <c r="BB179" s="434"/>
      <c r="BC179" s="434"/>
      <c r="BD179" s="434"/>
      <c r="BE179" s="434"/>
      <c r="BF179" s="434"/>
      <c r="BG179" s="434"/>
      <c r="BH179" s="434"/>
      <c r="BI179" s="434"/>
      <c r="BJ179" s="434"/>
      <c r="BK179" s="434"/>
      <c r="BL179" s="434"/>
      <c r="BM179" s="434"/>
      <c r="BN179" s="434"/>
      <c r="BO179" s="434"/>
      <c r="BP179" s="434"/>
      <c r="BQ179" s="434"/>
      <c r="BR179" s="434"/>
      <c r="BS179" s="434"/>
      <c r="BT179" s="434"/>
      <c r="BU179" s="434"/>
      <c r="BV179" s="434"/>
      <c r="BW179" s="434"/>
      <c r="BX179" s="434"/>
      <c r="BY179" s="434"/>
      <c r="BZ179" s="434"/>
      <c r="CA179" s="434"/>
      <c r="CB179" s="434"/>
      <c r="CC179" s="434"/>
      <c r="CD179" s="434"/>
      <c r="CE179" s="434"/>
      <c r="CF179" s="434"/>
      <c r="CG179" s="434"/>
      <c r="CH179" s="434"/>
      <c r="CI179" s="434"/>
      <c r="CJ179" s="434"/>
      <c r="CK179" s="434"/>
      <c r="CL179" s="434"/>
      <c r="CM179" s="434"/>
      <c r="CN179" s="434"/>
      <c r="CO179" s="434"/>
      <c r="CP179" s="434"/>
      <c r="CQ179" s="434"/>
      <c r="CR179" s="434"/>
      <c r="CS179" s="434"/>
      <c r="CT179" s="434"/>
      <c r="CU179" s="434"/>
      <c r="CV179" s="434"/>
      <c r="CW179" s="434"/>
      <c r="CX179" s="434"/>
      <c r="CY179" s="434"/>
      <c r="CZ179" s="434"/>
      <c r="DA179" s="434"/>
      <c r="DB179" s="434"/>
      <c r="DC179" s="434"/>
      <c r="DD179" s="434"/>
      <c r="DE179" s="434"/>
      <c r="DF179" s="434"/>
      <c r="DG179" s="434"/>
      <c r="DH179" s="434"/>
      <c r="DI179" s="434"/>
      <c r="DJ179" s="434"/>
      <c r="DK179" s="434"/>
      <c r="DL179" s="434"/>
      <c r="DM179" s="434"/>
      <c r="DN179" s="434"/>
      <c r="DO179" s="434"/>
      <c r="DP179" s="434"/>
      <c r="DQ179" s="434"/>
      <c r="DR179" s="434"/>
    </row>
    <row r="180" spans="1:122" s="433" customFormat="1" ht="15">
      <c r="A180" s="429"/>
      <c r="B180" s="429"/>
      <c r="C180" s="414">
        <v>96</v>
      </c>
      <c r="D180" s="415" t="s">
        <v>978</v>
      </c>
      <c r="E180" s="414" t="s">
        <v>979</v>
      </c>
      <c r="F180" s="414"/>
      <c r="G180" s="431"/>
      <c r="J180" s="434"/>
      <c r="K180" s="434"/>
      <c r="L180" s="434"/>
      <c r="M180" s="434"/>
      <c r="N180" s="434"/>
      <c r="O180" s="434"/>
      <c r="P180" s="434"/>
      <c r="Q180" s="434"/>
      <c r="R180" s="434"/>
      <c r="S180" s="434"/>
      <c r="T180" s="434"/>
      <c r="U180" s="434"/>
      <c r="V180" s="434"/>
      <c r="W180" s="434"/>
      <c r="X180" s="434"/>
      <c r="Y180" s="434"/>
      <c r="Z180" s="434"/>
      <c r="AA180" s="434"/>
      <c r="AB180" s="434"/>
      <c r="AC180" s="434"/>
      <c r="AD180" s="434"/>
      <c r="AE180" s="434"/>
      <c r="AF180" s="434"/>
      <c r="AG180" s="434"/>
      <c r="AH180" s="434"/>
      <c r="AI180" s="434"/>
      <c r="AJ180" s="434"/>
      <c r="AK180" s="434"/>
      <c r="AL180" s="434"/>
      <c r="AM180" s="434"/>
      <c r="AN180" s="434"/>
      <c r="AO180" s="434"/>
      <c r="AP180" s="434"/>
      <c r="AQ180" s="434"/>
      <c r="AR180" s="434"/>
      <c r="AS180" s="434"/>
      <c r="AT180" s="434"/>
      <c r="AU180" s="434"/>
      <c r="AV180" s="434"/>
      <c r="AW180" s="434"/>
      <c r="AX180" s="434"/>
      <c r="AY180" s="434"/>
      <c r="AZ180" s="434"/>
      <c r="BA180" s="434"/>
      <c r="BB180" s="434"/>
      <c r="BC180" s="434"/>
      <c r="BD180" s="434"/>
      <c r="BE180" s="434"/>
      <c r="BF180" s="434"/>
      <c r="BG180" s="434"/>
      <c r="BH180" s="434"/>
      <c r="BI180" s="434"/>
      <c r="BJ180" s="434"/>
      <c r="BK180" s="434"/>
      <c r="BL180" s="434"/>
      <c r="BM180" s="434"/>
      <c r="BN180" s="434"/>
      <c r="BO180" s="434"/>
      <c r="BP180" s="434"/>
      <c r="BQ180" s="434"/>
      <c r="BR180" s="434"/>
      <c r="BS180" s="434"/>
      <c r="BT180" s="434"/>
      <c r="BU180" s="434"/>
      <c r="BV180" s="434"/>
      <c r="BW180" s="434"/>
      <c r="BX180" s="434"/>
      <c r="BY180" s="434"/>
      <c r="BZ180" s="434"/>
      <c r="CA180" s="434"/>
      <c r="CB180" s="434"/>
      <c r="CC180" s="434"/>
      <c r="CD180" s="434"/>
      <c r="CE180" s="434"/>
      <c r="CF180" s="434"/>
      <c r="CG180" s="434"/>
      <c r="CH180" s="434"/>
      <c r="CI180" s="434"/>
      <c r="CJ180" s="434"/>
      <c r="CK180" s="434"/>
      <c r="CL180" s="434"/>
      <c r="CM180" s="434"/>
      <c r="CN180" s="434"/>
      <c r="CO180" s="434"/>
      <c r="CP180" s="434"/>
      <c r="CQ180" s="434"/>
      <c r="CR180" s="434"/>
      <c r="CS180" s="434"/>
      <c r="CT180" s="434"/>
      <c r="CU180" s="434"/>
      <c r="CV180" s="434"/>
      <c r="CW180" s="434"/>
      <c r="CX180" s="434"/>
      <c r="CY180" s="434"/>
      <c r="CZ180" s="434"/>
      <c r="DA180" s="434"/>
      <c r="DB180" s="434"/>
      <c r="DC180" s="434"/>
      <c r="DD180" s="434"/>
      <c r="DE180" s="434"/>
      <c r="DF180" s="434"/>
      <c r="DG180" s="434"/>
      <c r="DH180" s="434"/>
      <c r="DI180" s="434"/>
      <c r="DJ180" s="434"/>
      <c r="DK180" s="434"/>
      <c r="DL180" s="434"/>
      <c r="DM180" s="434"/>
      <c r="DN180" s="434"/>
      <c r="DO180" s="434"/>
      <c r="DP180" s="434"/>
      <c r="DQ180" s="434"/>
      <c r="DR180" s="434"/>
    </row>
    <row r="181" spans="1:122" s="433" customFormat="1" ht="15">
      <c r="A181" s="429"/>
      <c r="B181" s="429"/>
      <c r="C181" s="414">
        <v>97</v>
      </c>
      <c r="D181" s="415" t="s">
        <v>980</v>
      </c>
      <c r="E181" s="414" t="s">
        <v>877</v>
      </c>
      <c r="F181" s="414"/>
      <c r="G181" s="431"/>
      <c r="J181" s="434"/>
      <c r="K181" s="434"/>
      <c r="L181" s="434"/>
      <c r="M181" s="434"/>
      <c r="N181" s="434"/>
      <c r="O181" s="434"/>
      <c r="P181" s="434"/>
      <c r="Q181" s="434"/>
      <c r="R181" s="434"/>
      <c r="S181" s="434"/>
      <c r="T181" s="434"/>
      <c r="U181" s="434"/>
      <c r="V181" s="434"/>
      <c r="W181" s="434"/>
      <c r="X181" s="434"/>
      <c r="Y181" s="434"/>
      <c r="Z181" s="434"/>
      <c r="AA181" s="434"/>
      <c r="AB181" s="434"/>
      <c r="AC181" s="434"/>
      <c r="AD181" s="434"/>
      <c r="AE181" s="434"/>
      <c r="AF181" s="434"/>
      <c r="AG181" s="434"/>
      <c r="AH181" s="434"/>
      <c r="AI181" s="434"/>
      <c r="AJ181" s="434"/>
      <c r="AK181" s="434"/>
      <c r="AL181" s="434"/>
      <c r="AM181" s="434"/>
      <c r="AN181" s="434"/>
      <c r="AO181" s="434"/>
      <c r="AP181" s="434"/>
      <c r="AQ181" s="434"/>
      <c r="AR181" s="434"/>
      <c r="AS181" s="434"/>
      <c r="AT181" s="434"/>
      <c r="AU181" s="434"/>
      <c r="AV181" s="434"/>
      <c r="AW181" s="434"/>
      <c r="AX181" s="434"/>
      <c r="AY181" s="434"/>
      <c r="AZ181" s="434"/>
      <c r="BA181" s="434"/>
      <c r="BB181" s="434"/>
      <c r="BC181" s="434"/>
      <c r="BD181" s="434"/>
      <c r="BE181" s="434"/>
      <c r="BF181" s="434"/>
      <c r="BG181" s="434"/>
      <c r="BH181" s="434"/>
      <c r="BI181" s="434"/>
      <c r="BJ181" s="434"/>
      <c r="BK181" s="434"/>
      <c r="BL181" s="434"/>
      <c r="BM181" s="434"/>
      <c r="BN181" s="434"/>
      <c r="BO181" s="434"/>
      <c r="BP181" s="434"/>
      <c r="BQ181" s="434"/>
      <c r="BR181" s="434"/>
      <c r="BS181" s="434"/>
      <c r="BT181" s="434"/>
      <c r="BU181" s="434"/>
      <c r="BV181" s="434"/>
      <c r="BW181" s="434"/>
      <c r="BX181" s="434"/>
      <c r="BY181" s="434"/>
      <c r="BZ181" s="434"/>
      <c r="CA181" s="434"/>
      <c r="CB181" s="434"/>
      <c r="CC181" s="434"/>
      <c r="CD181" s="434"/>
      <c r="CE181" s="434"/>
      <c r="CF181" s="434"/>
      <c r="CG181" s="434"/>
      <c r="CH181" s="434"/>
      <c r="CI181" s="434"/>
      <c r="CJ181" s="434"/>
      <c r="CK181" s="434"/>
      <c r="CL181" s="434"/>
      <c r="CM181" s="434"/>
      <c r="CN181" s="434"/>
      <c r="CO181" s="434"/>
      <c r="CP181" s="434"/>
      <c r="CQ181" s="434"/>
      <c r="CR181" s="434"/>
      <c r="CS181" s="434"/>
      <c r="CT181" s="434"/>
      <c r="CU181" s="434"/>
      <c r="CV181" s="434"/>
      <c r="CW181" s="434"/>
      <c r="CX181" s="434"/>
      <c r="CY181" s="434"/>
      <c r="CZ181" s="434"/>
      <c r="DA181" s="434"/>
      <c r="DB181" s="434"/>
      <c r="DC181" s="434"/>
      <c r="DD181" s="434"/>
      <c r="DE181" s="434"/>
      <c r="DF181" s="434"/>
      <c r="DG181" s="434"/>
      <c r="DH181" s="434"/>
      <c r="DI181" s="434"/>
      <c r="DJ181" s="434"/>
      <c r="DK181" s="434"/>
      <c r="DL181" s="434"/>
      <c r="DM181" s="434"/>
      <c r="DN181" s="434"/>
      <c r="DO181" s="434"/>
      <c r="DP181" s="434"/>
      <c r="DQ181" s="434"/>
      <c r="DR181" s="434"/>
    </row>
    <row r="182" spans="1:122" s="433" customFormat="1" ht="15">
      <c r="A182" s="429"/>
      <c r="B182" s="429"/>
      <c r="C182" s="414">
        <v>98</v>
      </c>
      <c r="D182" s="415" t="s">
        <v>981</v>
      </c>
      <c r="E182" s="414" t="s">
        <v>804</v>
      </c>
      <c r="F182" s="414"/>
      <c r="G182" s="431"/>
      <c r="J182" s="434"/>
      <c r="K182" s="434"/>
      <c r="L182" s="434"/>
      <c r="M182" s="434"/>
      <c r="N182" s="434"/>
      <c r="O182" s="434"/>
      <c r="P182" s="434"/>
      <c r="Q182" s="434"/>
      <c r="R182" s="434"/>
      <c r="S182" s="434"/>
      <c r="T182" s="434"/>
      <c r="U182" s="434"/>
      <c r="V182" s="434"/>
      <c r="W182" s="434"/>
      <c r="X182" s="434"/>
      <c r="Y182" s="434"/>
      <c r="Z182" s="434"/>
      <c r="AA182" s="434"/>
      <c r="AB182" s="434"/>
      <c r="AC182" s="434"/>
      <c r="AD182" s="434"/>
      <c r="AE182" s="434"/>
      <c r="AF182" s="434"/>
      <c r="AG182" s="434"/>
      <c r="AH182" s="434"/>
      <c r="AI182" s="434"/>
      <c r="AJ182" s="434"/>
      <c r="AK182" s="434"/>
      <c r="AL182" s="434"/>
      <c r="AM182" s="434"/>
      <c r="AN182" s="434"/>
      <c r="AO182" s="434"/>
      <c r="AP182" s="434"/>
      <c r="AQ182" s="434"/>
      <c r="AR182" s="434"/>
      <c r="AS182" s="434"/>
      <c r="AT182" s="434"/>
      <c r="AU182" s="434"/>
      <c r="AV182" s="434"/>
      <c r="AW182" s="434"/>
      <c r="AX182" s="434"/>
      <c r="AY182" s="434"/>
      <c r="AZ182" s="434"/>
      <c r="BA182" s="434"/>
      <c r="BB182" s="434"/>
      <c r="BC182" s="434"/>
      <c r="BD182" s="434"/>
      <c r="BE182" s="434"/>
      <c r="BF182" s="434"/>
      <c r="BG182" s="434"/>
      <c r="BH182" s="434"/>
      <c r="BI182" s="434"/>
      <c r="BJ182" s="434"/>
      <c r="BK182" s="434"/>
      <c r="BL182" s="434"/>
      <c r="BM182" s="434"/>
      <c r="BN182" s="434"/>
      <c r="BO182" s="434"/>
      <c r="BP182" s="434"/>
      <c r="BQ182" s="434"/>
      <c r="BR182" s="434"/>
      <c r="BS182" s="434"/>
      <c r="BT182" s="434"/>
      <c r="BU182" s="434"/>
      <c r="BV182" s="434"/>
      <c r="BW182" s="434"/>
      <c r="BX182" s="434"/>
      <c r="BY182" s="434"/>
      <c r="BZ182" s="434"/>
      <c r="CA182" s="434"/>
      <c r="CB182" s="434"/>
      <c r="CC182" s="434"/>
      <c r="CD182" s="434"/>
      <c r="CE182" s="434"/>
      <c r="CF182" s="434"/>
      <c r="CG182" s="434"/>
      <c r="CH182" s="434"/>
      <c r="CI182" s="434"/>
      <c r="CJ182" s="434"/>
      <c r="CK182" s="434"/>
      <c r="CL182" s="434"/>
      <c r="CM182" s="434"/>
      <c r="CN182" s="434"/>
      <c r="CO182" s="434"/>
      <c r="CP182" s="434"/>
      <c r="CQ182" s="434"/>
      <c r="CR182" s="434"/>
      <c r="CS182" s="434"/>
      <c r="CT182" s="434"/>
      <c r="CU182" s="434"/>
      <c r="CV182" s="434"/>
      <c r="CW182" s="434"/>
      <c r="CX182" s="434"/>
      <c r="CY182" s="434"/>
      <c r="CZ182" s="434"/>
      <c r="DA182" s="434"/>
      <c r="DB182" s="434"/>
      <c r="DC182" s="434"/>
      <c r="DD182" s="434"/>
      <c r="DE182" s="434"/>
      <c r="DF182" s="434"/>
      <c r="DG182" s="434"/>
      <c r="DH182" s="434"/>
      <c r="DI182" s="434"/>
      <c r="DJ182" s="434"/>
      <c r="DK182" s="434"/>
      <c r="DL182" s="434"/>
      <c r="DM182" s="434"/>
      <c r="DN182" s="434"/>
      <c r="DO182" s="434"/>
      <c r="DP182" s="434"/>
      <c r="DQ182" s="434"/>
      <c r="DR182" s="434"/>
    </row>
    <row r="183" spans="1:122" s="433" customFormat="1" ht="15">
      <c r="A183" s="429"/>
      <c r="B183" s="429"/>
      <c r="C183" s="414">
        <v>99</v>
      </c>
      <c r="D183" s="415" t="s">
        <v>982</v>
      </c>
      <c r="E183" s="414" t="s">
        <v>983</v>
      </c>
      <c r="F183" s="414"/>
      <c r="G183" s="431"/>
      <c r="J183" s="434"/>
      <c r="K183" s="434"/>
      <c r="L183" s="434"/>
      <c r="M183" s="434"/>
      <c r="N183" s="434"/>
      <c r="O183" s="434"/>
      <c r="P183" s="434"/>
      <c r="Q183" s="434"/>
      <c r="R183" s="434"/>
      <c r="S183" s="434"/>
      <c r="T183" s="434"/>
      <c r="U183" s="434"/>
      <c r="V183" s="434"/>
      <c r="W183" s="434"/>
      <c r="X183" s="434"/>
      <c r="Y183" s="434"/>
      <c r="Z183" s="434"/>
      <c r="AA183" s="434"/>
      <c r="AB183" s="434"/>
      <c r="AC183" s="434"/>
      <c r="AD183" s="434"/>
      <c r="AE183" s="434"/>
      <c r="AF183" s="434"/>
      <c r="AG183" s="434"/>
      <c r="AH183" s="434"/>
      <c r="AI183" s="434"/>
      <c r="AJ183" s="434"/>
      <c r="AK183" s="434"/>
      <c r="AL183" s="434"/>
      <c r="AM183" s="434"/>
      <c r="AN183" s="434"/>
      <c r="AO183" s="434"/>
      <c r="AP183" s="434"/>
      <c r="AQ183" s="434"/>
      <c r="AR183" s="434"/>
      <c r="AS183" s="434"/>
      <c r="AT183" s="434"/>
      <c r="AU183" s="434"/>
      <c r="AV183" s="434"/>
      <c r="AW183" s="434"/>
      <c r="AX183" s="434"/>
      <c r="AY183" s="434"/>
      <c r="AZ183" s="434"/>
      <c r="BA183" s="434"/>
      <c r="BB183" s="434"/>
      <c r="BC183" s="434"/>
      <c r="BD183" s="434"/>
      <c r="BE183" s="434"/>
      <c r="BF183" s="434"/>
      <c r="BG183" s="434"/>
      <c r="BH183" s="434"/>
      <c r="BI183" s="434"/>
      <c r="BJ183" s="434"/>
      <c r="BK183" s="434"/>
      <c r="BL183" s="434"/>
      <c r="BM183" s="434"/>
      <c r="BN183" s="434"/>
      <c r="BO183" s="434"/>
      <c r="BP183" s="434"/>
      <c r="BQ183" s="434"/>
      <c r="BR183" s="434"/>
      <c r="BS183" s="434"/>
      <c r="BT183" s="434"/>
      <c r="BU183" s="434"/>
      <c r="BV183" s="434"/>
      <c r="BW183" s="434"/>
      <c r="BX183" s="434"/>
      <c r="BY183" s="434"/>
      <c r="BZ183" s="434"/>
      <c r="CA183" s="434"/>
      <c r="CB183" s="434"/>
      <c r="CC183" s="434"/>
      <c r="CD183" s="434"/>
      <c r="CE183" s="434"/>
      <c r="CF183" s="434"/>
      <c r="CG183" s="434"/>
      <c r="CH183" s="434"/>
      <c r="CI183" s="434"/>
      <c r="CJ183" s="434"/>
      <c r="CK183" s="434"/>
      <c r="CL183" s="434"/>
      <c r="CM183" s="434"/>
      <c r="CN183" s="434"/>
      <c r="CO183" s="434"/>
      <c r="CP183" s="434"/>
      <c r="CQ183" s="434"/>
      <c r="CR183" s="434"/>
      <c r="CS183" s="434"/>
      <c r="CT183" s="434"/>
      <c r="CU183" s="434"/>
      <c r="CV183" s="434"/>
      <c r="CW183" s="434"/>
      <c r="CX183" s="434"/>
      <c r="CY183" s="434"/>
      <c r="CZ183" s="434"/>
      <c r="DA183" s="434"/>
      <c r="DB183" s="434"/>
      <c r="DC183" s="434"/>
      <c r="DD183" s="434"/>
      <c r="DE183" s="434"/>
      <c r="DF183" s="434"/>
      <c r="DG183" s="434"/>
      <c r="DH183" s="434"/>
      <c r="DI183" s="434"/>
      <c r="DJ183" s="434"/>
      <c r="DK183" s="434"/>
      <c r="DL183" s="434"/>
      <c r="DM183" s="434"/>
      <c r="DN183" s="434"/>
      <c r="DO183" s="434"/>
      <c r="DP183" s="434"/>
      <c r="DQ183" s="434"/>
      <c r="DR183" s="434"/>
    </row>
    <row r="184" spans="1:122" s="433" customFormat="1" ht="15">
      <c r="A184" s="429"/>
      <c r="B184" s="429"/>
      <c r="C184" s="414">
        <v>100</v>
      </c>
      <c r="D184" s="415" t="s">
        <v>984</v>
      </c>
      <c r="E184" s="414" t="s">
        <v>985</v>
      </c>
      <c r="F184" s="414"/>
      <c r="G184" s="431"/>
      <c r="J184" s="434"/>
      <c r="K184" s="434"/>
      <c r="L184" s="434"/>
      <c r="M184" s="434"/>
      <c r="N184" s="434"/>
      <c r="O184" s="434"/>
      <c r="P184" s="434"/>
      <c r="Q184" s="434"/>
      <c r="R184" s="434"/>
      <c r="S184" s="434"/>
      <c r="T184" s="434"/>
      <c r="U184" s="434"/>
      <c r="V184" s="434"/>
      <c r="W184" s="434"/>
      <c r="X184" s="434"/>
      <c r="Y184" s="434"/>
      <c r="Z184" s="434"/>
      <c r="AA184" s="434"/>
      <c r="AB184" s="434"/>
      <c r="AC184" s="434"/>
      <c r="AD184" s="434"/>
      <c r="AE184" s="434"/>
      <c r="AF184" s="434"/>
      <c r="AG184" s="434"/>
      <c r="AH184" s="434"/>
      <c r="AI184" s="434"/>
      <c r="AJ184" s="434"/>
      <c r="AK184" s="434"/>
      <c r="AL184" s="434"/>
      <c r="AM184" s="434"/>
      <c r="AN184" s="434"/>
      <c r="AO184" s="434"/>
      <c r="AP184" s="434"/>
      <c r="AQ184" s="434"/>
      <c r="AR184" s="434"/>
      <c r="AS184" s="434"/>
      <c r="AT184" s="434"/>
      <c r="AU184" s="434"/>
      <c r="AV184" s="434"/>
      <c r="AW184" s="434"/>
      <c r="AX184" s="434"/>
      <c r="AY184" s="434"/>
      <c r="AZ184" s="434"/>
      <c r="BA184" s="434"/>
      <c r="BB184" s="434"/>
      <c r="BC184" s="434"/>
      <c r="BD184" s="434"/>
      <c r="BE184" s="434"/>
      <c r="BF184" s="434"/>
      <c r="BG184" s="434"/>
      <c r="BH184" s="434"/>
      <c r="BI184" s="434"/>
      <c r="BJ184" s="434"/>
      <c r="BK184" s="434"/>
      <c r="BL184" s="434"/>
      <c r="BM184" s="434"/>
      <c r="BN184" s="434"/>
      <c r="BO184" s="434"/>
      <c r="BP184" s="434"/>
      <c r="BQ184" s="434"/>
      <c r="BR184" s="434"/>
      <c r="BS184" s="434"/>
      <c r="BT184" s="434"/>
      <c r="BU184" s="434"/>
      <c r="BV184" s="434"/>
      <c r="BW184" s="434"/>
      <c r="BX184" s="434"/>
      <c r="BY184" s="434"/>
      <c r="BZ184" s="434"/>
      <c r="CA184" s="434"/>
      <c r="CB184" s="434"/>
      <c r="CC184" s="434"/>
      <c r="CD184" s="434"/>
      <c r="CE184" s="434"/>
      <c r="CF184" s="434"/>
      <c r="CG184" s="434"/>
      <c r="CH184" s="434"/>
      <c r="CI184" s="434"/>
      <c r="CJ184" s="434"/>
      <c r="CK184" s="434"/>
      <c r="CL184" s="434"/>
      <c r="CM184" s="434"/>
      <c r="CN184" s="434"/>
      <c r="CO184" s="434"/>
      <c r="CP184" s="434"/>
      <c r="CQ184" s="434"/>
      <c r="CR184" s="434"/>
      <c r="CS184" s="434"/>
      <c r="CT184" s="434"/>
      <c r="CU184" s="434"/>
      <c r="CV184" s="434"/>
      <c r="CW184" s="434"/>
      <c r="CX184" s="434"/>
      <c r="CY184" s="434"/>
      <c r="CZ184" s="434"/>
      <c r="DA184" s="434"/>
      <c r="DB184" s="434"/>
      <c r="DC184" s="434"/>
      <c r="DD184" s="434"/>
      <c r="DE184" s="434"/>
      <c r="DF184" s="434"/>
      <c r="DG184" s="434"/>
      <c r="DH184" s="434"/>
      <c r="DI184" s="434"/>
      <c r="DJ184" s="434"/>
      <c r="DK184" s="434"/>
      <c r="DL184" s="434"/>
      <c r="DM184" s="434"/>
      <c r="DN184" s="434"/>
      <c r="DO184" s="434"/>
      <c r="DP184" s="434"/>
      <c r="DQ184" s="434"/>
      <c r="DR184" s="434"/>
    </row>
    <row r="185" spans="1:122" s="433" customFormat="1" ht="15">
      <c r="A185" s="429"/>
      <c r="B185" s="429"/>
      <c r="C185" s="414">
        <v>101</v>
      </c>
      <c r="D185" s="415" t="s">
        <v>986</v>
      </c>
      <c r="E185" s="414" t="s">
        <v>987</v>
      </c>
      <c r="F185" s="414"/>
      <c r="G185" s="431"/>
      <c r="J185" s="434"/>
      <c r="K185" s="434"/>
      <c r="L185" s="434"/>
      <c r="M185" s="434"/>
      <c r="N185" s="434"/>
      <c r="O185" s="434"/>
      <c r="P185" s="434"/>
      <c r="Q185" s="434"/>
      <c r="R185" s="434"/>
      <c r="S185" s="434"/>
      <c r="T185" s="434"/>
      <c r="U185" s="434"/>
      <c r="V185" s="434"/>
      <c r="W185" s="434"/>
      <c r="X185" s="434"/>
      <c r="Y185" s="434"/>
      <c r="Z185" s="434"/>
      <c r="AA185" s="434"/>
      <c r="AB185" s="434"/>
      <c r="AC185" s="434"/>
      <c r="AD185" s="434"/>
      <c r="AE185" s="434"/>
      <c r="AF185" s="434"/>
      <c r="AG185" s="434"/>
      <c r="AH185" s="434"/>
      <c r="AI185" s="434"/>
      <c r="AJ185" s="434"/>
      <c r="AK185" s="434"/>
      <c r="AL185" s="434"/>
      <c r="AM185" s="434"/>
      <c r="AN185" s="434"/>
      <c r="AO185" s="434"/>
      <c r="AP185" s="434"/>
      <c r="AQ185" s="434"/>
      <c r="AR185" s="434"/>
      <c r="AS185" s="434"/>
      <c r="AT185" s="434"/>
      <c r="AU185" s="434"/>
      <c r="AV185" s="434"/>
      <c r="AW185" s="434"/>
      <c r="AX185" s="434"/>
      <c r="AY185" s="434"/>
      <c r="AZ185" s="434"/>
      <c r="BA185" s="434"/>
      <c r="BB185" s="434"/>
      <c r="BC185" s="434"/>
      <c r="BD185" s="434"/>
      <c r="BE185" s="434"/>
      <c r="BF185" s="434"/>
      <c r="BG185" s="434"/>
      <c r="BH185" s="434"/>
      <c r="BI185" s="434"/>
      <c r="BJ185" s="434"/>
      <c r="BK185" s="434"/>
      <c r="BL185" s="434"/>
      <c r="BM185" s="434"/>
      <c r="BN185" s="434"/>
      <c r="BO185" s="434"/>
      <c r="BP185" s="434"/>
      <c r="BQ185" s="434"/>
      <c r="BR185" s="434"/>
      <c r="BS185" s="434"/>
      <c r="BT185" s="434"/>
      <c r="BU185" s="434"/>
      <c r="BV185" s="434"/>
      <c r="BW185" s="434"/>
      <c r="BX185" s="434"/>
      <c r="BY185" s="434"/>
      <c r="BZ185" s="434"/>
      <c r="CA185" s="434"/>
      <c r="CB185" s="434"/>
      <c r="CC185" s="434"/>
      <c r="CD185" s="434"/>
      <c r="CE185" s="434"/>
      <c r="CF185" s="434"/>
      <c r="CG185" s="434"/>
      <c r="CH185" s="434"/>
      <c r="CI185" s="434"/>
      <c r="CJ185" s="434"/>
      <c r="CK185" s="434"/>
      <c r="CL185" s="434"/>
      <c r="CM185" s="434"/>
      <c r="CN185" s="434"/>
      <c r="CO185" s="434"/>
      <c r="CP185" s="434"/>
      <c r="CQ185" s="434"/>
      <c r="CR185" s="434"/>
      <c r="CS185" s="434"/>
      <c r="CT185" s="434"/>
      <c r="CU185" s="434"/>
      <c r="CV185" s="434"/>
      <c r="CW185" s="434"/>
      <c r="CX185" s="434"/>
      <c r="CY185" s="434"/>
      <c r="CZ185" s="434"/>
      <c r="DA185" s="434"/>
      <c r="DB185" s="434"/>
      <c r="DC185" s="434"/>
      <c r="DD185" s="434"/>
      <c r="DE185" s="434"/>
      <c r="DF185" s="434"/>
      <c r="DG185" s="434"/>
      <c r="DH185" s="434"/>
      <c r="DI185" s="434"/>
      <c r="DJ185" s="434"/>
      <c r="DK185" s="434"/>
      <c r="DL185" s="434"/>
      <c r="DM185" s="434"/>
      <c r="DN185" s="434"/>
      <c r="DO185" s="434"/>
      <c r="DP185" s="434"/>
      <c r="DQ185" s="434"/>
      <c r="DR185" s="434"/>
    </row>
    <row r="186" spans="1:122" s="433" customFormat="1" ht="15">
      <c r="A186" s="429"/>
      <c r="B186" s="429"/>
      <c r="C186" s="414">
        <v>102</v>
      </c>
      <c r="D186" s="415" t="s">
        <v>988</v>
      </c>
      <c r="E186" s="414" t="s">
        <v>989</v>
      </c>
      <c r="F186" s="414"/>
      <c r="G186" s="431"/>
      <c r="J186" s="434"/>
      <c r="K186" s="434"/>
      <c r="L186" s="434"/>
      <c r="M186" s="434"/>
      <c r="N186" s="434"/>
      <c r="O186" s="434"/>
      <c r="P186" s="434"/>
      <c r="Q186" s="434"/>
      <c r="R186" s="434"/>
      <c r="S186" s="434"/>
      <c r="T186" s="434"/>
      <c r="U186" s="434"/>
      <c r="V186" s="434"/>
      <c r="W186" s="434"/>
      <c r="X186" s="434"/>
      <c r="Y186" s="434"/>
      <c r="Z186" s="434"/>
      <c r="AA186" s="434"/>
      <c r="AB186" s="434"/>
      <c r="AC186" s="434"/>
      <c r="AD186" s="434"/>
      <c r="AE186" s="434"/>
      <c r="AF186" s="434"/>
      <c r="AG186" s="434"/>
      <c r="AH186" s="434"/>
      <c r="AI186" s="434"/>
      <c r="AJ186" s="434"/>
      <c r="AK186" s="434"/>
      <c r="AL186" s="434"/>
      <c r="AM186" s="434"/>
      <c r="AN186" s="434"/>
      <c r="AO186" s="434"/>
      <c r="AP186" s="434"/>
      <c r="AQ186" s="434"/>
      <c r="AR186" s="434"/>
      <c r="AS186" s="434"/>
      <c r="AT186" s="434"/>
      <c r="AU186" s="434"/>
      <c r="AV186" s="434"/>
      <c r="AW186" s="434"/>
      <c r="AX186" s="434"/>
      <c r="AY186" s="434"/>
      <c r="AZ186" s="434"/>
      <c r="BA186" s="434"/>
      <c r="BB186" s="434"/>
      <c r="BC186" s="434"/>
      <c r="BD186" s="434"/>
      <c r="BE186" s="434"/>
      <c r="BF186" s="434"/>
      <c r="BG186" s="434"/>
      <c r="BH186" s="434"/>
      <c r="BI186" s="434"/>
      <c r="BJ186" s="434"/>
      <c r="BK186" s="434"/>
      <c r="BL186" s="434"/>
      <c r="BM186" s="434"/>
      <c r="BN186" s="434"/>
      <c r="BO186" s="434"/>
      <c r="BP186" s="434"/>
      <c r="BQ186" s="434"/>
      <c r="BR186" s="434"/>
      <c r="BS186" s="434"/>
      <c r="BT186" s="434"/>
      <c r="BU186" s="434"/>
      <c r="BV186" s="434"/>
      <c r="BW186" s="434"/>
      <c r="BX186" s="434"/>
      <c r="BY186" s="434"/>
      <c r="BZ186" s="434"/>
      <c r="CA186" s="434"/>
      <c r="CB186" s="434"/>
      <c r="CC186" s="434"/>
      <c r="CD186" s="434"/>
      <c r="CE186" s="434"/>
      <c r="CF186" s="434"/>
      <c r="CG186" s="434"/>
      <c r="CH186" s="434"/>
      <c r="CI186" s="434"/>
      <c r="CJ186" s="434"/>
      <c r="CK186" s="434"/>
      <c r="CL186" s="434"/>
      <c r="CM186" s="434"/>
      <c r="CN186" s="434"/>
      <c r="CO186" s="434"/>
      <c r="CP186" s="434"/>
      <c r="CQ186" s="434"/>
      <c r="CR186" s="434"/>
      <c r="CS186" s="434"/>
      <c r="CT186" s="434"/>
      <c r="CU186" s="434"/>
      <c r="CV186" s="434"/>
      <c r="CW186" s="434"/>
      <c r="CX186" s="434"/>
      <c r="CY186" s="434"/>
      <c r="CZ186" s="434"/>
      <c r="DA186" s="434"/>
      <c r="DB186" s="434"/>
      <c r="DC186" s="434"/>
      <c r="DD186" s="434"/>
      <c r="DE186" s="434"/>
      <c r="DF186" s="434"/>
      <c r="DG186" s="434"/>
      <c r="DH186" s="434"/>
      <c r="DI186" s="434"/>
      <c r="DJ186" s="434"/>
      <c r="DK186" s="434"/>
      <c r="DL186" s="434"/>
      <c r="DM186" s="434"/>
      <c r="DN186" s="434"/>
      <c r="DO186" s="434"/>
      <c r="DP186" s="434"/>
      <c r="DQ186" s="434"/>
      <c r="DR186" s="434"/>
    </row>
    <row r="187" spans="1:122" s="433" customFormat="1" ht="15">
      <c r="A187" s="429"/>
      <c r="B187" s="429"/>
      <c r="C187" s="414">
        <v>103</v>
      </c>
      <c r="D187" s="415" t="s">
        <v>990</v>
      </c>
      <c r="E187" s="414" t="s">
        <v>991</v>
      </c>
      <c r="F187" s="414"/>
      <c r="G187" s="431"/>
      <c r="J187" s="434"/>
      <c r="K187" s="434"/>
      <c r="L187" s="434"/>
      <c r="M187" s="434"/>
      <c r="N187" s="434"/>
      <c r="O187" s="434"/>
      <c r="P187" s="434"/>
      <c r="Q187" s="434"/>
      <c r="R187" s="434"/>
      <c r="S187" s="434"/>
      <c r="T187" s="434"/>
      <c r="U187" s="434"/>
      <c r="V187" s="434"/>
      <c r="W187" s="434"/>
      <c r="X187" s="434"/>
      <c r="Y187" s="434"/>
      <c r="Z187" s="434"/>
      <c r="AA187" s="434"/>
      <c r="AB187" s="434"/>
      <c r="AC187" s="434"/>
      <c r="AD187" s="434"/>
      <c r="AE187" s="434"/>
      <c r="AF187" s="434"/>
      <c r="AG187" s="434"/>
      <c r="AH187" s="434"/>
      <c r="AI187" s="434"/>
      <c r="AJ187" s="434"/>
      <c r="AK187" s="434"/>
      <c r="AL187" s="434"/>
      <c r="AM187" s="434"/>
      <c r="AN187" s="434"/>
      <c r="AO187" s="434"/>
      <c r="AP187" s="434"/>
      <c r="AQ187" s="434"/>
      <c r="AR187" s="434"/>
      <c r="AS187" s="434"/>
      <c r="AT187" s="434"/>
      <c r="AU187" s="434"/>
      <c r="AV187" s="434"/>
      <c r="AW187" s="434"/>
      <c r="AX187" s="434"/>
      <c r="AY187" s="434"/>
      <c r="AZ187" s="434"/>
      <c r="BA187" s="434"/>
      <c r="BB187" s="434"/>
      <c r="BC187" s="434"/>
      <c r="BD187" s="434"/>
      <c r="BE187" s="434"/>
      <c r="BF187" s="434"/>
      <c r="BG187" s="434"/>
      <c r="BH187" s="434"/>
      <c r="BI187" s="434"/>
      <c r="BJ187" s="434"/>
      <c r="BK187" s="434"/>
      <c r="BL187" s="434"/>
      <c r="BM187" s="434"/>
      <c r="BN187" s="434"/>
      <c r="BO187" s="434"/>
      <c r="BP187" s="434"/>
      <c r="BQ187" s="434"/>
      <c r="BR187" s="434"/>
      <c r="BS187" s="434"/>
      <c r="BT187" s="434"/>
      <c r="BU187" s="434"/>
      <c r="BV187" s="434"/>
      <c r="BW187" s="434"/>
      <c r="BX187" s="434"/>
      <c r="BY187" s="434"/>
      <c r="BZ187" s="434"/>
      <c r="CA187" s="434"/>
      <c r="CB187" s="434"/>
      <c r="CC187" s="434"/>
      <c r="CD187" s="434"/>
      <c r="CE187" s="434"/>
      <c r="CF187" s="434"/>
      <c r="CG187" s="434"/>
      <c r="CH187" s="434"/>
      <c r="CI187" s="434"/>
      <c r="CJ187" s="434"/>
      <c r="CK187" s="434"/>
      <c r="CL187" s="434"/>
      <c r="CM187" s="434"/>
      <c r="CN187" s="434"/>
      <c r="CO187" s="434"/>
      <c r="CP187" s="434"/>
      <c r="CQ187" s="434"/>
      <c r="CR187" s="434"/>
      <c r="CS187" s="434"/>
      <c r="CT187" s="434"/>
      <c r="CU187" s="434"/>
      <c r="CV187" s="434"/>
      <c r="CW187" s="434"/>
      <c r="CX187" s="434"/>
      <c r="CY187" s="434"/>
      <c r="CZ187" s="434"/>
      <c r="DA187" s="434"/>
      <c r="DB187" s="434"/>
      <c r="DC187" s="434"/>
      <c r="DD187" s="434"/>
      <c r="DE187" s="434"/>
      <c r="DF187" s="434"/>
      <c r="DG187" s="434"/>
      <c r="DH187" s="434"/>
      <c r="DI187" s="434"/>
      <c r="DJ187" s="434"/>
      <c r="DK187" s="434"/>
      <c r="DL187" s="434"/>
      <c r="DM187" s="434"/>
      <c r="DN187" s="434"/>
      <c r="DO187" s="434"/>
      <c r="DP187" s="434"/>
      <c r="DQ187" s="434"/>
      <c r="DR187" s="434"/>
    </row>
    <row r="188" spans="1:122" s="433" customFormat="1" ht="15">
      <c r="A188" s="429"/>
      <c r="B188" s="429"/>
      <c r="C188" s="414">
        <v>104</v>
      </c>
      <c r="D188" s="415" t="s">
        <v>992</v>
      </c>
      <c r="E188" s="414" t="s">
        <v>993</v>
      </c>
      <c r="F188" s="414"/>
      <c r="G188" s="431"/>
      <c r="J188" s="434"/>
      <c r="K188" s="434"/>
      <c r="L188" s="434"/>
      <c r="M188" s="434"/>
      <c r="N188" s="434"/>
      <c r="O188" s="434"/>
      <c r="P188" s="434"/>
      <c r="Q188" s="434"/>
      <c r="R188" s="434"/>
      <c r="S188" s="434"/>
      <c r="T188" s="434"/>
      <c r="U188" s="434"/>
      <c r="V188" s="434"/>
      <c r="W188" s="434"/>
      <c r="X188" s="434"/>
      <c r="Y188" s="434"/>
      <c r="Z188" s="434"/>
      <c r="AA188" s="434"/>
      <c r="AB188" s="434"/>
      <c r="AC188" s="434"/>
      <c r="AD188" s="434"/>
      <c r="AE188" s="434"/>
      <c r="AF188" s="434"/>
      <c r="AG188" s="434"/>
      <c r="AH188" s="434"/>
      <c r="AI188" s="434"/>
      <c r="AJ188" s="434"/>
      <c r="AK188" s="434"/>
      <c r="AL188" s="434"/>
      <c r="AM188" s="434"/>
      <c r="AN188" s="434"/>
      <c r="AO188" s="434"/>
      <c r="AP188" s="434"/>
      <c r="AQ188" s="434"/>
      <c r="AR188" s="434"/>
      <c r="AS188" s="434"/>
      <c r="AT188" s="434"/>
      <c r="AU188" s="434"/>
      <c r="AV188" s="434"/>
      <c r="AW188" s="434"/>
      <c r="AX188" s="434"/>
      <c r="AY188" s="434"/>
      <c r="AZ188" s="434"/>
      <c r="BA188" s="434"/>
      <c r="BB188" s="434"/>
      <c r="BC188" s="434"/>
      <c r="BD188" s="434"/>
      <c r="BE188" s="434"/>
      <c r="BF188" s="434"/>
      <c r="BG188" s="434"/>
      <c r="BH188" s="434"/>
      <c r="BI188" s="434"/>
      <c r="BJ188" s="434"/>
      <c r="BK188" s="434"/>
      <c r="BL188" s="434"/>
      <c r="BM188" s="434"/>
      <c r="BN188" s="434"/>
      <c r="BO188" s="434"/>
      <c r="BP188" s="434"/>
      <c r="BQ188" s="434"/>
      <c r="BR188" s="434"/>
      <c r="BS188" s="434"/>
      <c r="BT188" s="434"/>
      <c r="BU188" s="434"/>
      <c r="BV188" s="434"/>
      <c r="BW188" s="434"/>
      <c r="BX188" s="434"/>
      <c r="BY188" s="434"/>
      <c r="BZ188" s="434"/>
      <c r="CA188" s="434"/>
      <c r="CB188" s="434"/>
      <c r="CC188" s="434"/>
      <c r="CD188" s="434"/>
      <c r="CE188" s="434"/>
      <c r="CF188" s="434"/>
      <c r="CG188" s="434"/>
      <c r="CH188" s="434"/>
      <c r="CI188" s="434"/>
      <c r="CJ188" s="434"/>
      <c r="CK188" s="434"/>
      <c r="CL188" s="434"/>
      <c r="CM188" s="434"/>
      <c r="CN188" s="434"/>
      <c r="CO188" s="434"/>
      <c r="CP188" s="434"/>
      <c r="CQ188" s="434"/>
      <c r="CR188" s="434"/>
      <c r="CS188" s="434"/>
      <c r="CT188" s="434"/>
      <c r="CU188" s="434"/>
      <c r="CV188" s="434"/>
      <c r="CW188" s="434"/>
      <c r="CX188" s="434"/>
      <c r="CY188" s="434"/>
      <c r="CZ188" s="434"/>
      <c r="DA188" s="434"/>
      <c r="DB188" s="434"/>
      <c r="DC188" s="434"/>
      <c r="DD188" s="434"/>
      <c r="DE188" s="434"/>
      <c r="DF188" s="434"/>
      <c r="DG188" s="434"/>
      <c r="DH188" s="434"/>
      <c r="DI188" s="434"/>
      <c r="DJ188" s="434"/>
      <c r="DK188" s="434"/>
      <c r="DL188" s="434"/>
      <c r="DM188" s="434"/>
      <c r="DN188" s="434"/>
      <c r="DO188" s="434"/>
      <c r="DP188" s="434"/>
      <c r="DQ188" s="434"/>
      <c r="DR188" s="434"/>
    </row>
    <row r="189" spans="1:122" s="433" customFormat="1" ht="15">
      <c r="A189" s="429"/>
      <c r="B189" s="429"/>
      <c r="C189" s="414">
        <v>105</v>
      </c>
      <c r="D189" s="415" t="s">
        <v>994</v>
      </c>
      <c r="E189" s="414" t="s">
        <v>995</v>
      </c>
      <c r="F189" s="414"/>
      <c r="G189" s="431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4"/>
      <c r="Z189" s="434"/>
      <c r="AA189" s="434"/>
      <c r="AB189" s="434"/>
      <c r="AC189" s="434"/>
      <c r="AD189" s="434"/>
      <c r="AE189" s="434"/>
      <c r="AF189" s="434"/>
      <c r="AG189" s="434"/>
      <c r="AH189" s="434"/>
      <c r="AI189" s="434"/>
      <c r="AJ189" s="434"/>
      <c r="AK189" s="434"/>
      <c r="AL189" s="434"/>
      <c r="AM189" s="434"/>
      <c r="AN189" s="434"/>
      <c r="AO189" s="434"/>
      <c r="AP189" s="434"/>
      <c r="AQ189" s="434"/>
      <c r="AR189" s="434"/>
      <c r="AS189" s="434"/>
      <c r="AT189" s="434"/>
      <c r="AU189" s="434"/>
      <c r="AV189" s="434"/>
      <c r="AW189" s="434"/>
      <c r="AX189" s="434"/>
      <c r="AY189" s="434"/>
      <c r="AZ189" s="434"/>
      <c r="BA189" s="434"/>
      <c r="BB189" s="434"/>
      <c r="BC189" s="434"/>
      <c r="BD189" s="434"/>
      <c r="BE189" s="434"/>
      <c r="BF189" s="434"/>
      <c r="BG189" s="434"/>
      <c r="BH189" s="434"/>
      <c r="BI189" s="434"/>
      <c r="BJ189" s="434"/>
      <c r="BK189" s="434"/>
      <c r="BL189" s="434"/>
      <c r="BM189" s="434"/>
      <c r="BN189" s="434"/>
      <c r="BO189" s="434"/>
      <c r="BP189" s="434"/>
      <c r="BQ189" s="434"/>
      <c r="BR189" s="434"/>
      <c r="BS189" s="434"/>
      <c r="BT189" s="434"/>
      <c r="BU189" s="434"/>
      <c r="BV189" s="434"/>
      <c r="BW189" s="434"/>
      <c r="BX189" s="434"/>
      <c r="BY189" s="434"/>
      <c r="BZ189" s="434"/>
      <c r="CA189" s="434"/>
      <c r="CB189" s="434"/>
      <c r="CC189" s="434"/>
      <c r="CD189" s="434"/>
      <c r="CE189" s="434"/>
      <c r="CF189" s="434"/>
      <c r="CG189" s="434"/>
      <c r="CH189" s="434"/>
      <c r="CI189" s="434"/>
      <c r="CJ189" s="434"/>
      <c r="CK189" s="434"/>
      <c r="CL189" s="434"/>
      <c r="CM189" s="434"/>
      <c r="CN189" s="434"/>
      <c r="CO189" s="434"/>
      <c r="CP189" s="434"/>
      <c r="CQ189" s="434"/>
      <c r="CR189" s="434"/>
      <c r="CS189" s="434"/>
      <c r="CT189" s="434"/>
      <c r="CU189" s="434"/>
      <c r="CV189" s="434"/>
      <c r="CW189" s="434"/>
      <c r="CX189" s="434"/>
      <c r="CY189" s="434"/>
      <c r="CZ189" s="434"/>
      <c r="DA189" s="434"/>
      <c r="DB189" s="434"/>
      <c r="DC189" s="434"/>
      <c r="DD189" s="434"/>
      <c r="DE189" s="434"/>
      <c r="DF189" s="434"/>
      <c r="DG189" s="434"/>
      <c r="DH189" s="434"/>
      <c r="DI189" s="434"/>
      <c r="DJ189" s="434"/>
      <c r="DK189" s="434"/>
      <c r="DL189" s="434"/>
      <c r="DM189" s="434"/>
      <c r="DN189" s="434"/>
      <c r="DO189" s="434"/>
      <c r="DP189" s="434"/>
      <c r="DQ189" s="434"/>
      <c r="DR189" s="434"/>
    </row>
    <row r="190" spans="1:122" s="433" customFormat="1" ht="15">
      <c r="A190" s="429"/>
      <c r="B190" s="429"/>
      <c r="C190" s="414">
        <v>106</v>
      </c>
      <c r="D190" s="415" t="s">
        <v>996</v>
      </c>
      <c r="E190" s="414" t="s">
        <v>997</v>
      </c>
      <c r="F190" s="414"/>
      <c r="G190" s="431"/>
      <c r="J190" s="434"/>
      <c r="K190" s="434"/>
      <c r="L190" s="434"/>
      <c r="M190" s="434"/>
      <c r="N190" s="434"/>
      <c r="O190" s="434"/>
      <c r="P190" s="434"/>
      <c r="Q190" s="434"/>
      <c r="R190" s="434"/>
      <c r="S190" s="434"/>
      <c r="T190" s="434"/>
      <c r="U190" s="434"/>
      <c r="V190" s="434"/>
      <c r="W190" s="434"/>
      <c r="X190" s="434"/>
      <c r="Y190" s="434"/>
      <c r="Z190" s="434"/>
      <c r="AA190" s="434"/>
      <c r="AB190" s="434"/>
      <c r="AC190" s="434"/>
      <c r="AD190" s="434"/>
      <c r="AE190" s="434"/>
      <c r="AF190" s="434"/>
      <c r="AG190" s="434"/>
      <c r="AH190" s="434"/>
      <c r="AI190" s="434"/>
      <c r="AJ190" s="434"/>
      <c r="AK190" s="434"/>
      <c r="AL190" s="434"/>
      <c r="AM190" s="434"/>
      <c r="AN190" s="434"/>
      <c r="AO190" s="434"/>
      <c r="AP190" s="434"/>
      <c r="AQ190" s="434"/>
      <c r="AR190" s="434"/>
      <c r="AS190" s="434"/>
      <c r="AT190" s="434"/>
      <c r="AU190" s="434"/>
      <c r="AV190" s="434"/>
      <c r="AW190" s="434"/>
      <c r="AX190" s="434"/>
      <c r="AY190" s="434"/>
      <c r="AZ190" s="434"/>
      <c r="BA190" s="434"/>
      <c r="BB190" s="434"/>
      <c r="BC190" s="434"/>
      <c r="BD190" s="434"/>
      <c r="BE190" s="434"/>
      <c r="BF190" s="434"/>
      <c r="BG190" s="434"/>
      <c r="BH190" s="434"/>
      <c r="BI190" s="434"/>
      <c r="BJ190" s="434"/>
      <c r="BK190" s="434"/>
      <c r="BL190" s="434"/>
      <c r="BM190" s="434"/>
      <c r="BN190" s="434"/>
      <c r="BO190" s="434"/>
      <c r="BP190" s="434"/>
      <c r="BQ190" s="434"/>
      <c r="BR190" s="434"/>
      <c r="BS190" s="434"/>
      <c r="BT190" s="434"/>
      <c r="BU190" s="434"/>
      <c r="BV190" s="434"/>
      <c r="BW190" s="434"/>
      <c r="BX190" s="434"/>
      <c r="BY190" s="434"/>
      <c r="BZ190" s="434"/>
      <c r="CA190" s="434"/>
      <c r="CB190" s="434"/>
      <c r="CC190" s="434"/>
      <c r="CD190" s="434"/>
      <c r="CE190" s="434"/>
      <c r="CF190" s="434"/>
      <c r="CG190" s="434"/>
      <c r="CH190" s="434"/>
      <c r="CI190" s="434"/>
      <c r="CJ190" s="434"/>
      <c r="CK190" s="434"/>
      <c r="CL190" s="434"/>
      <c r="CM190" s="434"/>
      <c r="CN190" s="434"/>
      <c r="CO190" s="434"/>
      <c r="CP190" s="434"/>
      <c r="CQ190" s="434"/>
      <c r="CR190" s="434"/>
      <c r="CS190" s="434"/>
      <c r="CT190" s="434"/>
      <c r="CU190" s="434"/>
      <c r="CV190" s="434"/>
      <c r="CW190" s="434"/>
      <c r="CX190" s="434"/>
      <c r="CY190" s="434"/>
      <c r="CZ190" s="434"/>
      <c r="DA190" s="434"/>
      <c r="DB190" s="434"/>
      <c r="DC190" s="434"/>
      <c r="DD190" s="434"/>
      <c r="DE190" s="434"/>
      <c r="DF190" s="434"/>
      <c r="DG190" s="434"/>
      <c r="DH190" s="434"/>
      <c r="DI190" s="434"/>
      <c r="DJ190" s="434"/>
      <c r="DK190" s="434"/>
      <c r="DL190" s="434"/>
      <c r="DM190" s="434"/>
      <c r="DN190" s="434"/>
      <c r="DO190" s="434"/>
      <c r="DP190" s="434"/>
      <c r="DQ190" s="434"/>
      <c r="DR190" s="434"/>
    </row>
    <row r="191" spans="1:122" s="433" customFormat="1" ht="15">
      <c r="A191" s="429"/>
      <c r="B191" s="429"/>
      <c r="C191" s="414">
        <v>107</v>
      </c>
      <c r="D191" s="415" t="s">
        <v>998</v>
      </c>
      <c r="E191" s="414" t="s">
        <v>999</v>
      </c>
      <c r="F191" s="414"/>
      <c r="G191" s="431"/>
      <c r="J191" s="434"/>
      <c r="K191" s="434"/>
      <c r="L191" s="434"/>
      <c r="M191" s="434"/>
      <c r="N191" s="434"/>
      <c r="O191" s="434"/>
      <c r="P191" s="434"/>
      <c r="Q191" s="434"/>
      <c r="R191" s="434"/>
      <c r="S191" s="434"/>
      <c r="T191" s="434"/>
      <c r="U191" s="434"/>
      <c r="V191" s="434"/>
      <c r="W191" s="434"/>
      <c r="X191" s="434"/>
      <c r="Y191" s="434"/>
      <c r="Z191" s="434"/>
      <c r="AA191" s="434"/>
      <c r="AB191" s="434"/>
      <c r="AC191" s="434"/>
      <c r="AD191" s="434"/>
      <c r="AE191" s="434"/>
      <c r="AF191" s="434"/>
      <c r="AG191" s="434"/>
      <c r="AH191" s="434"/>
      <c r="AI191" s="434"/>
      <c r="AJ191" s="434"/>
      <c r="AK191" s="434"/>
      <c r="AL191" s="434"/>
      <c r="AM191" s="434"/>
      <c r="AN191" s="434"/>
      <c r="AO191" s="434"/>
      <c r="AP191" s="434"/>
      <c r="AQ191" s="434"/>
      <c r="AR191" s="434"/>
      <c r="AS191" s="434"/>
      <c r="AT191" s="434"/>
      <c r="AU191" s="434"/>
      <c r="AV191" s="434"/>
      <c r="AW191" s="434"/>
      <c r="AX191" s="434"/>
      <c r="AY191" s="434"/>
      <c r="AZ191" s="434"/>
      <c r="BA191" s="434"/>
      <c r="BB191" s="434"/>
      <c r="BC191" s="434"/>
      <c r="BD191" s="434"/>
      <c r="BE191" s="434"/>
      <c r="BF191" s="434"/>
      <c r="BG191" s="434"/>
      <c r="BH191" s="434"/>
      <c r="BI191" s="434"/>
      <c r="BJ191" s="434"/>
      <c r="BK191" s="434"/>
      <c r="BL191" s="434"/>
      <c r="BM191" s="434"/>
      <c r="BN191" s="434"/>
      <c r="BO191" s="434"/>
      <c r="BP191" s="434"/>
      <c r="BQ191" s="434"/>
      <c r="BR191" s="434"/>
      <c r="BS191" s="434"/>
      <c r="BT191" s="434"/>
      <c r="BU191" s="434"/>
      <c r="BV191" s="434"/>
      <c r="BW191" s="434"/>
      <c r="BX191" s="434"/>
      <c r="BY191" s="434"/>
      <c r="BZ191" s="434"/>
      <c r="CA191" s="434"/>
      <c r="CB191" s="434"/>
      <c r="CC191" s="434"/>
      <c r="CD191" s="434"/>
      <c r="CE191" s="434"/>
      <c r="CF191" s="434"/>
      <c r="CG191" s="434"/>
      <c r="CH191" s="434"/>
      <c r="CI191" s="434"/>
      <c r="CJ191" s="434"/>
      <c r="CK191" s="434"/>
      <c r="CL191" s="434"/>
      <c r="CM191" s="434"/>
      <c r="CN191" s="434"/>
      <c r="CO191" s="434"/>
      <c r="CP191" s="434"/>
      <c r="CQ191" s="434"/>
      <c r="CR191" s="434"/>
      <c r="CS191" s="434"/>
      <c r="CT191" s="434"/>
      <c r="CU191" s="434"/>
      <c r="CV191" s="434"/>
      <c r="CW191" s="434"/>
      <c r="CX191" s="434"/>
      <c r="CY191" s="434"/>
      <c r="CZ191" s="434"/>
      <c r="DA191" s="434"/>
      <c r="DB191" s="434"/>
      <c r="DC191" s="434"/>
      <c r="DD191" s="434"/>
      <c r="DE191" s="434"/>
      <c r="DF191" s="434"/>
      <c r="DG191" s="434"/>
      <c r="DH191" s="434"/>
      <c r="DI191" s="434"/>
      <c r="DJ191" s="434"/>
      <c r="DK191" s="434"/>
      <c r="DL191" s="434"/>
      <c r="DM191" s="434"/>
      <c r="DN191" s="434"/>
      <c r="DO191" s="434"/>
      <c r="DP191" s="434"/>
      <c r="DQ191" s="434"/>
      <c r="DR191" s="434"/>
    </row>
    <row r="192" spans="1:122" s="433" customFormat="1" ht="15">
      <c r="A192" s="429"/>
      <c r="B192" s="429"/>
      <c r="C192" s="414">
        <v>108</v>
      </c>
      <c r="D192" s="415" t="s">
        <v>1000</v>
      </c>
      <c r="E192" s="414" t="s">
        <v>1001</v>
      </c>
      <c r="F192" s="414"/>
      <c r="G192" s="431"/>
      <c r="J192" s="434"/>
      <c r="K192" s="434"/>
      <c r="L192" s="434"/>
      <c r="M192" s="434"/>
      <c r="N192" s="434"/>
      <c r="O192" s="434"/>
      <c r="P192" s="434"/>
      <c r="Q192" s="434"/>
      <c r="R192" s="434"/>
      <c r="S192" s="434"/>
      <c r="T192" s="434"/>
      <c r="U192" s="434"/>
      <c r="V192" s="434"/>
      <c r="W192" s="434"/>
      <c r="X192" s="434"/>
      <c r="Y192" s="434"/>
      <c r="Z192" s="434"/>
      <c r="AA192" s="434"/>
      <c r="AB192" s="434"/>
      <c r="AC192" s="434"/>
      <c r="AD192" s="434"/>
      <c r="AE192" s="434"/>
      <c r="AF192" s="434"/>
      <c r="AG192" s="434"/>
      <c r="AH192" s="434"/>
      <c r="AI192" s="434"/>
      <c r="AJ192" s="434"/>
      <c r="AK192" s="434"/>
      <c r="AL192" s="434"/>
      <c r="AM192" s="434"/>
      <c r="AN192" s="434"/>
      <c r="AO192" s="434"/>
      <c r="AP192" s="434"/>
      <c r="AQ192" s="434"/>
      <c r="AR192" s="434"/>
      <c r="AS192" s="434"/>
      <c r="AT192" s="434"/>
      <c r="AU192" s="434"/>
      <c r="AV192" s="434"/>
      <c r="AW192" s="434"/>
      <c r="AX192" s="434"/>
      <c r="AY192" s="434"/>
      <c r="AZ192" s="434"/>
      <c r="BA192" s="434"/>
      <c r="BB192" s="434"/>
      <c r="BC192" s="434"/>
      <c r="BD192" s="434"/>
      <c r="BE192" s="434"/>
      <c r="BF192" s="434"/>
      <c r="BG192" s="434"/>
      <c r="BH192" s="434"/>
      <c r="BI192" s="434"/>
      <c r="BJ192" s="434"/>
      <c r="BK192" s="434"/>
      <c r="BL192" s="434"/>
      <c r="BM192" s="434"/>
      <c r="BN192" s="434"/>
      <c r="BO192" s="434"/>
      <c r="BP192" s="434"/>
      <c r="BQ192" s="434"/>
      <c r="BR192" s="434"/>
      <c r="BS192" s="434"/>
      <c r="BT192" s="434"/>
      <c r="BU192" s="434"/>
      <c r="BV192" s="434"/>
      <c r="BW192" s="434"/>
      <c r="BX192" s="434"/>
      <c r="BY192" s="434"/>
      <c r="BZ192" s="434"/>
      <c r="CA192" s="434"/>
      <c r="CB192" s="434"/>
      <c r="CC192" s="434"/>
      <c r="CD192" s="434"/>
      <c r="CE192" s="434"/>
      <c r="CF192" s="434"/>
      <c r="CG192" s="434"/>
      <c r="CH192" s="434"/>
      <c r="CI192" s="434"/>
      <c r="CJ192" s="434"/>
      <c r="CK192" s="434"/>
      <c r="CL192" s="434"/>
      <c r="CM192" s="434"/>
      <c r="CN192" s="434"/>
      <c r="CO192" s="434"/>
      <c r="CP192" s="434"/>
      <c r="CQ192" s="434"/>
      <c r="CR192" s="434"/>
      <c r="CS192" s="434"/>
      <c r="CT192" s="434"/>
      <c r="CU192" s="434"/>
      <c r="CV192" s="434"/>
      <c r="CW192" s="434"/>
      <c r="CX192" s="434"/>
      <c r="CY192" s="434"/>
      <c r="CZ192" s="434"/>
      <c r="DA192" s="434"/>
      <c r="DB192" s="434"/>
      <c r="DC192" s="434"/>
      <c r="DD192" s="434"/>
      <c r="DE192" s="434"/>
      <c r="DF192" s="434"/>
      <c r="DG192" s="434"/>
      <c r="DH192" s="434"/>
      <c r="DI192" s="434"/>
      <c r="DJ192" s="434"/>
      <c r="DK192" s="434"/>
      <c r="DL192" s="434"/>
      <c r="DM192" s="434"/>
      <c r="DN192" s="434"/>
      <c r="DO192" s="434"/>
      <c r="DP192" s="434"/>
      <c r="DQ192" s="434"/>
      <c r="DR192" s="434"/>
    </row>
    <row r="193" spans="1:122" s="433" customFormat="1" ht="15">
      <c r="A193" s="429"/>
      <c r="B193" s="429"/>
      <c r="C193" s="414">
        <v>109</v>
      </c>
      <c r="D193" s="415" t="s">
        <v>1002</v>
      </c>
      <c r="E193" s="414"/>
      <c r="F193" s="414" t="s">
        <v>1003</v>
      </c>
      <c r="G193" s="431"/>
      <c r="J193" s="434"/>
      <c r="K193" s="434"/>
      <c r="L193" s="434"/>
      <c r="M193" s="434"/>
      <c r="N193" s="434"/>
      <c r="O193" s="434"/>
      <c r="P193" s="434"/>
      <c r="Q193" s="434"/>
      <c r="R193" s="434"/>
      <c r="S193" s="434"/>
      <c r="T193" s="434"/>
      <c r="U193" s="434"/>
      <c r="V193" s="434"/>
      <c r="W193" s="434"/>
      <c r="X193" s="434"/>
      <c r="Y193" s="434"/>
      <c r="Z193" s="434"/>
      <c r="AA193" s="434"/>
      <c r="AB193" s="434"/>
      <c r="AC193" s="434"/>
      <c r="AD193" s="434"/>
      <c r="AE193" s="434"/>
      <c r="AF193" s="434"/>
      <c r="AG193" s="434"/>
      <c r="AH193" s="434"/>
      <c r="AI193" s="434"/>
      <c r="AJ193" s="434"/>
      <c r="AK193" s="434"/>
      <c r="AL193" s="434"/>
      <c r="AM193" s="434"/>
      <c r="AN193" s="434"/>
      <c r="AO193" s="434"/>
      <c r="AP193" s="434"/>
      <c r="AQ193" s="434"/>
      <c r="AR193" s="434"/>
      <c r="AS193" s="434"/>
      <c r="AT193" s="434"/>
      <c r="AU193" s="434"/>
      <c r="AV193" s="434"/>
      <c r="AW193" s="434"/>
      <c r="AX193" s="434"/>
      <c r="AY193" s="434"/>
      <c r="AZ193" s="434"/>
      <c r="BA193" s="434"/>
      <c r="BB193" s="434"/>
      <c r="BC193" s="434"/>
      <c r="BD193" s="434"/>
      <c r="BE193" s="434"/>
      <c r="BF193" s="434"/>
      <c r="BG193" s="434"/>
      <c r="BH193" s="434"/>
      <c r="BI193" s="434"/>
      <c r="BJ193" s="434"/>
      <c r="BK193" s="434"/>
      <c r="BL193" s="434"/>
      <c r="BM193" s="434"/>
      <c r="BN193" s="434"/>
      <c r="BO193" s="434"/>
      <c r="BP193" s="434"/>
      <c r="BQ193" s="434"/>
      <c r="BR193" s="434"/>
      <c r="BS193" s="434"/>
      <c r="BT193" s="434"/>
      <c r="BU193" s="434"/>
      <c r="BV193" s="434"/>
      <c r="BW193" s="434"/>
      <c r="BX193" s="434"/>
      <c r="BY193" s="434"/>
      <c r="BZ193" s="434"/>
      <c r="CA193" s="434"/>
      <c r="CB193" s="434"/>
      <c r="CC193" s="434"/>
      <c r="CD193" s="434"/>
      <c r="CE193" s="434"/>
      <c r="CF193" s="434"/>
      <c r="CG193" s="434"/>
      <c r="CH193" s="434"/>
      <c r="CI193" s="434"/>
      <c r="CJ193" s="434"/>
      <c r="CK193" s="434"/>
      <c r="CL193" s="434"/>
      <c r="CM193" s="434"/>
      <c r="CN193" s="434"/>
      <c r="CO193" s="434"/>
      <c r="CP193" s="434"/>
      <c r="CQ193" s="434"/>
      <c r="CR193" s="434"/>
      <c r="CS193" s="434"/>
      <c r="CT193" s="434"/>
      <c r="CU193" s="434"/>
      <c r="CV193" s="434"/>
      <c r="CW193" s="434"/>
      <c r="CX193" s="434"/>
      <c r="CY193" s="434"/>
      <c r="CZ193" s="434"/>
      <c r="DA193" s="434"/>
      <c r="DB193" s="434"/>
      <c r="DC193" s="434"/>
      <c r="DD193" s="434"/>
      <c r="DE193" s="434"/>
      <c r="DF193" s="434"/>
      <c r="DG193" s="434"/>
      <c r="DH193" s="434"/>
      <c r="DI193" s="434"/>
      <c r="DJ193" s="434"/>
      <c r="DK193" s="434"/>
      <c r="DL193" s="434"/>
      <c r="DM193" s="434"/>
      <c r="DN193" s="434"/>
      <c r="DO193" s="434"/>
      <c r="DP193" s="434"/>
      <c r="DQ193" s="434"/>
      <c r="DR193" s="434"/>
    </row>
    <row r="194" spans="1:122" s="433" customFormat="1" ht="15">
      <c r="A194" s="429"/>
      <c r="B194" s="429"/>
      <c r="C194" s="414">
        <v>110</v>
      </c>
      <c r="D194" s="415" t="s">
        <v>1004</v>
      </c>
      <c r="E194" s="414"/>
      <c r="F194" s="414" t="s">
        <v>741</v>
      </c>
      <c r="G194" s="431"/>
      <c r="J194" s="434"/>
      <c r="K194" s="434"/>
      <c r="L194" s="434"/>
      <c r="M194" s="434"/>
      <c r="N194" s="434"/>
      <c r="O194" s="434"/>
      <c r="P194" s="434"/>
      <c r="Q194" s="434"/>
      <c r="R194" s="434"/>
      <c r="S194" s="434"/>
      <c r="T194" s="434"/>
      <c r="U194" s="434"/>
      <c r="V194" s="434"/>
      <c r="W194" s="434"/>
      <c r="X194" s="434"/>
      <c r="Y194" s="434"/>
      <c r="Z194" s="434"/>
      <c r="AA194" s="434"/>
      <c r="AB194" s="434"/>
      <c r="AC194" s="434"/>
      <c r="AD194" s="434"/>
      <c r="AE194" s="434"/>
      <c r="AF194" s="434"/>
      <c r="AG194" s="434"/>
      <c r="AH194" s="434"/>
      <c r="AI194" s="434"/>
      <c r="AJ194" s="434"/>
      <c r="AK194" s="434"/>
      <c r="AL194" s="434"/>
      <c r="AM194" s="434"/>
      <c r="AN194" s="434"/>
      <c r="AO194" s="434"/>
      <c r="AP194" s="434"/>
      <c r="AQ194" s="434"/>
      <c r="AR194" s="434"/>
      <c r="AS194" s="434"/>
      <c r="AT194" s="434"/>
      <c r="AU194" s="434"/>
      <c r="AV194" s="434"/>
      <c r="AW194" s="434"/>
      <c r="AX194" s="434"/>
      <c r="AY194" s="434"/>
      <c r="AZ194" s="434"/>
      <c r="BA194" s="434"/>
      <c r="BB194" s="434"/>
      <c r="BC194" s="434"/>
      <c r="BD194" s="434"/>
      <c r="BE194" s="434"/>
      <c r="BF194" s="434"/>
      <c r="BG194" s="434"/>
      <c r="BH194" s="434"/>
      <c r="BI194" s="434"/>
      <c r="BJ194" s="434"/>
      <c r="BK194" s="434"/>
      <c r="BL194" s="434"/>
      <c r="BM194" s="434"/>
      <c r="BN194" s="434"/>
      <c r="BO194" s="434"/>
      <c r="BP194" s="434"/>
      <c r="BQ194" s="434"/>
      <c r="BR194" s="434"/>
      <c r="BS194" s="434"/>
      <c r="BT194" s="434"/>
      <c r="BU194" s="434"/>
      <c r="BV194" s="434"/>
      <c r="BW194" s="434"/>
      <c r="BX194" s="434"/>
      <c r="BY194" s="434"/>
      <c r="BZ194" s="434"/>
      <c r="CA194" s="434"/>
      <c r="CB194" s="434"/>
      <c r="CC194" s="434"/>
      <c r="CD194" s="434"/>
      <c r="CE194" s="434"/>
      <c r="CF194" s="434"/>
      <c r="CG194" s="434"/>
      <c r="CH194" s="434"/>
      <c r="CI194" s="434"/>
      <c r="CJ194" s="434"/>
      <c r="CK194" s="434"/>
      <c r="CL194" s="434"/>
      <c r="CM194" s="434"/>
      <c r="CN194" s="434"/>
      <c r="CO194" s="434"/>
      <c r="CP194" s="434"/>
      <c r="CQ194" s="434"/>
      <c r="CR194" s="434"/>
      <c r="CS194" s="434"/>
      <c r="CT194" s="434"/>
      <c r="CU194" s="434"/>
      <c r="CV194" s="434"/>
      <c r="CW194" s="434"/>
      <c r="CX194" s="434"/>
      <c r="CY194" s="434"/>
      <c r="CZ194" s="434"/>
      <c r="DA194" s="434"/>
      <c r="DB194" s="434"/>
      <c r="DC194" s="434"/>
      <c r="DD194" s="434"/>
      <c r="DE194" s="434"/>
      <c r="DF194" s="434"/>
      <c r="DG194" s="434"/>
      <c r="DH194" s="434"/>
      <c r="DI194" s="434"/>
      <c r="DJ194" s="434"/>
      <c r="DK194" s="434"/>
      <c r="DL194" s="434"/>
      <c r="DM194" s="434"/>
      <c r="DN194" s="434"/>
      <c r="DO194" s="434"/>
      <c r="DP194" s="434"/>
      <c r="DQ194" s="434"/>
      <c r="DR194" s="434"/>
    </row>
    <row r="195" spans="1:122" s="433" customFormat="1" ht="15">
      <c r="A195" s="429"/>
      <c r="B195" s="429"/>
      <c r="C195" s="414">
        <v>111</v>
      </c>
      <c r="D195" s="415" t="s">
        <v>1005</v>
      </c>
      <c r="E195" s="414" t="s">
        <v>1006</v>
      </c>
      <c r="F195" s="414"/>
      <c r="G195" s="431"/>
      <c r="J195" s="434"/>
      <c r="K195" s="434"/>
      <c r="L195" s="434"/>
      <c r="M195" s="434"/>
      <c r="N195" s="434"/>
      <c r="O195" s="434"/>
      <c r="P195" s="434"/>
      <c r="Q195" s="434"/>
      <c r="R195" s="434"/>
      <c r="S195" s="434"/>
      <c r="T195" s="434"/>
      <c r="U195" s="434"/>
      <c r="V195" s="434"/>
      <c r="W195" s="434"/>
      <c r="X195" s="434"/>
      <c r="Y195" s="434"/>
      <c r="Z195" s="434"/>
      <c r="AA195" s="434"/>
      <c r="AB195" s="434"/>
      <c r="AC195" s="434"/>
      <c r="AD195" s="434"/>
      <c r="AE195" s="434"/>
      <c r="AF195" s="434"/>
      <c r="AG195" s="434"/>
      <c r="AH195" s="434"/>
      <c r="AI195" s="434"/>
      <c r="AJ195" s="434"/>
      <c r="AK195" s="434"/>
      <c r="AL195" s="434"/>
      <c r="AM195" s="434"/>
      <c r="AN195" s="434"/>
      <c r="AO195" s="434"/>
      <c r="AP195" s="434"/>
      <c r="AQ195" s="434"/>
      <c r="AR195" s="434"/>
      <c r="AS195" s="434"/>
      <c r="AT195" s="434"/>
      <c r="AU195" s="434"/>
      <c r="AV195" s="434"/>
      <c r="AW195" s="434"/>
      <c r="AX195" s="434"/>
      <c r="AY195" s="434"/>
      <c r="AZ195" s="434"/>
      <c r="BA195" s="434"/>
      <c r="BB195" s="434"/>
      <c r="BC195" s="434"/>
      <c r="BD195" s="434"/>
      <c r="BE195" s="434"/>
      <c r="BF195" s="434"/>
      <c r="BG195" s="434"/>
      <c r="BH195" s="434"/>
      <c r="BI195" s="434"/>
      <c r="BJ195" s="434"/>
      <c r="BK195" s="434"/>
      <c r="BL195" s="434"/>
      <c r="BM195" s="434"/>
      <c r="BN195" s="434"/>
      <c r="BO195" s="434"/>
      <c r="BP195" s="434"/>
      <c r="BQ195" s="434"/>
      <c r="BR195" s="434"/>
      <c r="BS195" s="434"/>
      <c r="BT195" s="434"/>
      <c r="BU195" s="434"/>
      <c r="BV195" s="434"/>
      <c r="BW195" s="434"/>
      <c r="BX195" s="434"/>
      <c r="BY195" s="434"/>
      <c r="BZ195" s="434"/>
      <c r="CA195" s="434"/>
      <c r="CB195" s="434"/>
      <c r="CC195" s="434"/>
      <c r="CD195" s="434"/>
      <c r="CE195" s="434"/>
      <c r="CF195" s="434"/>
      <c r="CG195" s="434"/>
      <c r="CH195" s="434"/>
      <c r="CI195" s="434"/>
      <c r="CJ195" s="434"/>
      <c r="CK195" s="434"/>
      <c r="CL195" s="434"/>
      <c r="CM195" s="434"/>
      <c r="CN195" s="434"/>
      <c r="CO195" s="434"/>
      <c r="CP195" s="434"/>
      <c r="CQ195" s="434"/>
      <c r="CR195" s="434"/>
      <c r="CS195" s="434"/>
      <c r="CT195" s="434"/>
      <c r="CU195" s="434"/>
      <c r="CV195" s="434"/>
      <c r="CW195" s="434"/>
      <c r="CX195" s="434"/>
      <c r="CY195" s="434"/>
      <c r="CZ195" s="434"/>
      <c r="DA195" s="434"/>
      <c r="DB195" s="434"/>
      <c r="DC195" s="434"/>
      <c r="DD195" s="434"/>
      <c r="DE195" s="434"/>
      <c r="DF195" s="434"/>
      <c r="DG195" s="434"/>
      <c r="DH195" s="434"/>
      <c r="DI195" s="434"/>
      <c r="DJ195" s="434"/>
      <c r="DK195" s="434"/>
      <c r="DL195" s="434"/>
      <c r="DM195" s="434"/>
      <c r="DN195" s="434"/>
      <c r="DO195" s="434"/>
      <c r="DP195" s="434"/>
      <c r="DQ195" s="434"/>
      <c r="DR195" s="434"/>
    </row>
    <row r="196" spans="1:122" s="433" customFormat="1" ht="15">
      <c r="A196" s="429"/>
      <c r="B196" s="429"/>
      <c r="C196" s="414">
        <v>112</v>
      </c>
      <c r="D196" s="415" t="s">
        <v>1007</v>
      </c>
      <c r="E196" s="414" t="s">
        <v>1008</v>
      </c>
      <c r="F196" s="414"/>
      <c r="G196" s="431"/>
      <c r="J196" s="434"/>
      <c r="K196" s="434"/>
      <c r="L196" s="434"/>
      <c r="M196" s="434"/>
      <c r="N196" s="434"/>
      <c r="O196" s="434"/>
      <c r="P196" s="434"/>
      <c r="Q196" s="434"/>
      <c r="R196" s="434"/>
      <c r="S196" s="434"/>
      <c r="T196" s="434"/>
      <c r="U196" s="434"/>
      <c r="V196" s="434"/>
      <c r="W196" s="434"/>
      <c r="X196" s="434"/>
      <c r="Y196" s="434"/>
      <c r="Z196" s="434"/>
      <c r="AA196" s="434"/>
      <c r="AB196" s="434"/>
      <c r="AC196" s="434"/>
      <c r="AD196" s="434"/>
      <c r="AE196" s="434"/>
      <c r="AF196" s="434"/>
      <c r="AG196" s="434"/>
      <c r="AH196" s="434"/>
      <c r="AI196" s="434"/>
      <c r="AJ196" s="434"/>
      <c r="AK196" s="434"/>
      <c r="AL196" s="434"/>
      <c r="AM196" s="434"/>
      <c r="AN196" s="434"/>
      <c r="AO196" s="434"/>
      <c r="AP196" s="434"/>
      <c r="AQ196" s="434"/>
      <c r="AR196" s="434"/>
      <c r="AS196" s="434"/>
      <c r="AT196" s="434"/>
      <c r="AU196" s="434"/>
      <c r="AV196" s="434"/>
      <c r="AW196" s="434"/>
      <c r="AX196" s="434"/>
      <c r="AY196" s="434"/>
      <c r="AZ196" s="434"/>
      <c r="BA196" s="434"/>
      <c r="BB196" s="434"/>
      <c r="BC196" s="434"/>
      <c r="BD196" s="434"/>
      <c r="BE196" s="434"/>
      <c r="BF196" s="434"/>
      <c r="BG196" s="434"/>
      <c r="BH196" s="434"/>
      <c r="BI196" s="434"/>
      <c r="BJ196" s="434"/>
      <c r="BK196" s="434"/>
      <c r="BL196" s="434"/>
      <c r="BM196" s="434"/>
      <c r="BN196" s="434"/>
      <c r="BO196" s="434"/>
      <c r="BP196" s="434"/>
      <c r="BQ196" s="434"/>
      <c r="BR196" s="434"/>
      <c r="BS196" s="434"/>
      <c r="BT196" s="434"/>
      <c r="BU196" s="434"/>
      <c r="BV196" s="434"/>
      <c r="BW196" s="434"/>
      <c r="BX196" s="434"/>
      <c r="BY196" s="434"/>
      <c r="BZ196" s="434"/>
      <c r="CA196" s="434"/>
      <c r="CB196" s="434"/>
      <c r="CC196" s="434"/>
      <c r="CD196" s="434"/>
      <c r="CE196" s="434"/>
      <c r="CF196" s="434"/>
      <c r="CG196" s="434"/>
      <c r="CH196" s="434"/>
      <c r="CI196" s="434"/>
      <c r="CJ196" s="434"/>
      <c r="CK196" s="434"/>
      <c r="CL196" s="434"/>
      <c r="CM196" s="434"/>
      <c r="CN196" s="434"/>
      <c r="CO196" s="434"/>
      <c r="CP196" s="434"/>
      <c r="CQ196" s="434"/>
      <c r="CR196" s="434"/>
      <c r="CS196" s="434"/>
      <c r="CT196" s="434"/>
      <c r="CU196" s="434"/>
      <c r="CV196" s="434"/>
      <c r="CW196" s="434"/>
      <c r="CX196" s="434"/>
      <c r="CY196" s="434"/>
      <c r="CZ196" s="434"/>
      <c r="DA196" s="434"/>
      <c r="DB196" s="434"/>
      <c r="DC196" s="434"/>
      <c r="DD196" s="434"/>
      <c r="DE196" s="434"/>
      <c r="DF196" s="434"/>
      <c r="DG196" s="434"/>
      <c r="DH196" s="434"/>
      <c r="DI196" s="434"/>
      <c r="DJ196" s="434"/>
      <c r="DK196" s="434"/>
      <c r="DL196" s="434"/>
      <c r="DM196" s="434"/>
      <c r="DN196" s="434"/>
      <c r="DO196" s="434"/>
      <c r="DP196" s="434"/>
      <c r="DQ196" s="434"/>
      <c r="DR196" s="434"/>
    </row>
    <row r="197" spans="1:122" s="433" customFormat="1" ht="15">
      <c r="A197" s="429"/>
      <c r="B197" s="429"/>
      <c r="C197" s="414">
        <v>113</v>
      </c>
      <c r="D197" s="415" t="s">
        <v>1009</v>
      </c>
      <c r="E197" s="414" t="s">
        <v>1010</v>
      </c>
      <c r="F197" s="414"/>
      <c r="G197" s="431"/>
      <c r="J197" s="434"/>
      <c r="K197" s="434"/>
      <c r="L197" s="434"/>
      <c r="M197" s="434"/>
      <c r="N197" s="434"/>
      <c r="O197" s="434"/>
      <c r="P197" s="434"/>
      <c r="Q197" s="434"/>
      <c r="R197" s="434"/>
      <c r="S197" s="434"/>
      <c r="T197" s="434"/>
      <c r="U197" s="434"/>
      <c r="V197" s="434"/>
      <c r="W197" s="434"/>
      <c r="X197" s="434"/>
      <c r="Y197" s="434"/>
      <c r="Z197" s="434"/>
      <c r="AA197" s="434"/>
      <c r="AB197" s="434"/>
      <c r="AC197" s="434"/>
      <c r="AD197" s="434"/>
      <c r="AE197" s="434"/>
      <c r="AF197" s="434"/>
      <c r="AG197" s="434"/>
      <c r="AH197" s="434"/>
      <c r="AI197" s="434"/>
      <c r="AJ197" s="434"/>
      <c r="AK197" s="434"/>
      <c r="AL197" s="434"/>
      <c r="AM197" s="434"/>
      <c r="AN197" s="434"/>
      <c r="AO197" s="434"/>
      <c r="AP197" s="434"/>
      <c r="AQ197" s="434"/>
      <c r="AR197" s="434"/>
      <c r="AS197" s="434"/>
      <c r="AT197" s="434"/>
      <c r="AU197" s="434"/>
      <c r="AV197" s="434"/>
      <c r="AW197" s="434"/>
      <c r="AX197" s="434"/>
      <c r="AY197" s="434"/>
      <c r="AZ197" s="434"/>
      <c r="BA197" s="434"/>
      <c r="BB197" s="434"/>
      <c r="BC197" s="434"/>
      <c r="BD197" s="434"/>
      <c r="BE197" s="434"/>
      <c r="BF197" s="434"/>
      <c r="BG197" s="434"/>
      <c r="BH197" s="434"/>
      <c r="BI197" s="434"/>
      <c r="BJ197" s="434"/>
      <c r="BK197" s="434"/>
      <c r="BL197" s="434"/>
      <c r="BM197" s="434"/>
      <c r="BN197" s="434"/>
      <c r="BO197" s="434"/>
      <c r="BP197" s="434"/>
      <c r="BQ197" s="434"/>
      <c r="BR197" s="434"/>
      <c r="BS197" s="434"/>
      <c r="BT197" s="434"/>
      <c r="BU197" s="434"/>
      <c r="BV197" s="434"/>
      <c r="BW197" s="434"/>
      <c r="BX197" s="434"/>
      <c r="BY197" s="434"/>
      <c r="BZ197" s="434"/>
      <c r="CA197" s="434"/>
      <c r="CB197" s="434"/>
      <c r="CC197" s="434"/>
      <c r="CD197" s="434"/>
      <c r="CE197" s="434"/>
      <c r="CF197" s="434"/>
      <c r="CG197" s="434"/>
      <c r="CH197" s="434"/>
      <c r="CI197" s="434"/>
      <c r="CJ197" s="434"/>
      <c r="CK197" s="434"/>
      <c r="CL197" s="434"/>
      <c r="CM197" s="434"/>
      <c r="CN197" s="434"/>
      <c r="CO197" s="434"/>
      <c r="CP197" s="434"/>
      <c r="CQ197" s="434"/>
      <c r="CR197" s="434"/>
      <c r="CS197" s="434"/>
      <c r="CT197" s="434"/>
      <c r="CU197" s="434"/>
      <c r="CV197" s="434"/>
      <c r="CW197" s="434"/>
      <c r="CX197" s="434"/>
      <c r="CY197" s="434"/>
      <c r="CZ197" s="434"/>
      <c r="DA197" s="434"/>
      <c r="DB197" s="434"/>
      <c r="DC197" s="434"/>
      <c r="DD197" s="434"/>
      <c r="DE197" s="434"/>
      <c r="DF197" s="434"/>
      <c r="DG197" s="434"/>
      <c r="DH197" s="434"/>
      <c r="DI197" s="434"/>
      <c r="DJ197" s="434"/>
      <c r="DK197" s="434"/>
      <c r="DL197" s="434"/>
      <c r="DM197" s="434"/>
      <c r="DN197" s="434"/>
      <c r="DO197" s="434"/>
      <c r="DP197" s="434"/>
      <c r="DQ197" s="434"/>
      <c r="DR197" s="434"/>
    </row>
    <row r="198" spans="1:122" s="433" customFormat="1" ht="15">
      <c r="A198" s="429"/>
      <c r="B198" s="429"/>
      <c r="C198" s="414" t="s">
        <v>1011</v>
      </c>
      <c r="D198" s="415" t="s">
        <v>1012</v>
      </c>
      <c r="E198" s="414" t="s">
        <v>1013</v>
      </c>
      <c r="F198" s="414"/>
      <c r="G198" s="431"/>
      <c r="J198" s="434"/>
      <c r="K198" s="434"/>
      <c r="L198" s="434"/>
      <c r="M198" s="434"/>
      <c r="N198" s="434"/>
      <c r="O198" s="434"/>
      <c r="P198" s="434"/>
      <c r="Q198" s="434"/>
      <c r="R198" s="434"/>
      <c r="S198" s="434"/>
      <c r="T198" s="434"/>
      <c r="U198" s="434"/>
      <c r="V198" s="434"/>
      <c r="W198" s="434"/>
      <c r="X198" s="434"/>
      <c r="Y198" s="434"/>
      <c r="Z198" s="434"/>
      <c r="AA198" s="434"/>
      <c r="AB198" s="434"/>
      <c r="AC198" s="434"/>
      <c r="AD198" s="434"/>
      <c r="AE198" s="434"/>
      <c r="AF198" s="434"/>
      <c r="AG198" s="434"/>
      <c r="AH198" s="434"/>
      <c r="AI198" s="434"/>
      <c r="AJ198" s="434"/>
      <c r="AK198" s="434"/>
      <c r="AL198" s="434"/>
      <c r="AM198" s="434"/>
      <c r="AN198" s="434"/>
      <c r="AO198" s="434"/>
      <c r="AP198" s="434"/>
      <c r="AQ198" s="434"/>
      <c r="AR198" s="434"/>
      <c r="AS198" s="434"/>
      <c r="AT198" s="434"/>
      <c r="AU198" s="434"/>
      <c r="AV198" s="434"/>
      <c r="AW198" s="434"/>
      <c r="AX198" s="434"/>
      <c r="AY198" s="434"/>
      <c r="AZ198" s="434"/>
      <c r="BA198" s="434"/>
      <c r="BB198" s="434"/>
      <c r="BC198" s="434"/>
      <c r="BD198" s="434"/>
      <c r="BE198" s="434"/>
      <c r="BF198" s="434"/>
      <c r="BG198" s="434"/>
      <c r="BH198" s="434"/>
      <c r="BI198" s="434"/>
      <c r="BJ198" s="434"/>
      <c r="BK198" s="434"/>
      <c r="BL198" s="434"/>
      <c r="BM198" s="434"/>
      <c r="BN198" s="434"/>
      <c r="BO198" s="434"/>
      <c r="BP198" s="434"/>
      <c r="BQ198" s="434"/>
      <c r="BR198" s="434"/>
      <c r="BS198" s="434"/>
      <c r="BT198" s="434"/>
      <c r="BU198" s="434"/>
      <c r="BV198" s="434"/>
      <c r="BW198" s="434"/>
      <c r="BX198" s="434"/>
      <c r="BY198" s="434"/>
      <c r="BZ198" s="434"/>
      <c r="CA198" s="434"/>
      <c r="CB198" s="434"/>
      <c r="CC198" s="434"/>
      <c r="CD198" s="434"/>
      <c r="CE198" s="434"/>
      <c r="CF198" s="434"/>
      <c r="CG198" s="434"/>
      <c r="CH198" s="434"/>
      <c r="CI198" s="434"/>
      <c r="CJ198" s="434"/>
      <c r="CK198" s="434"/>
      <c r="CL198" s="434"/>
      <c r="CM198" s="434"/>
      <c r="CN198" s="434"/>
      <c r="CO198" s="434"/>
      <c r="CP198" s="434"/>
      <c r="CQ198" s="434"/>
      <c r="CR198" s="434"/>
      <c r="CS198" s="434"/>
      <c r="CT198" s="434"/>
      <c r="CU198" s="434"/>
      <c r="CV198" s="434"/>
      <c r="CW198" s="434"/>
      <c r="CX198" s="434"/>
      <c r="CY198" s="434"/>
      <c r="CZ198" s="434"/>
      <c r="DA198" s="434"/>
      <c r="DB198" s="434"/>
      <c r="DC198" s="434"/>
      <c r="DD198" s="434"/>
      <c r="DE198" s="434"/>
      <c r="DF198" s="434"/>
      <c r="DG198" s="434"/>
      <c r="DH198" s="434"/>
      <c r="DI198" s="434"/>
      <c r="DJ198" s="434"/>
      <c r="DK198" s="434"/>
      <c r="DL198" s="434"/>
      <c r="DM198" s="434"/>
      <c r="DN198" s="434"/>
      <c r="DO198" s="434"/>
      <c r="DP198" s="434"/>
      <c r="DQ198" s="434"/>
      <c r="DR198" s="434"/>
    </row>
    <row r="199" spans="1:122" s="433" customFormat="1" ht="15">
      <c r="A199" s="429"/>
      <c r="B199" s="429"/>
      <c r="C199" s="414" t="s">
        <v>1014</v>
      </c>
      <c r="D199" s="415" t="s">
        <v>1015</v>
      </c>
      <c r="E199" s="414" t="s">
        <v>1016</v>
      </c>
      <c r="F199" s="414"/>
      <c r="G199" s="431"/>
      <c r="J199" s="434"/>
      <c r="K199" s="434"/>
      <c r="L199" s="434"/>
      <c r="M199" s="434"/>
      <c r="N199" s="434"/>
      <c r="O199" s="434"/>
      <c r="P199" s="434"/>
      <c r="Q199" s="434"/>
      <c r="R199" s="434"/>
      <c r="S199" s="434"/>
      <c r="T199" s="434"/>
      <c r="U199" s="434"/>
      <c r="V199" s="434"/>
      <c r="W199" s="434"/>
      <c r="X199" s="434"/>
      <c r="Y199" s="434"/>
      <c r="Z199" s="434"/>
      <c r="AA199" s="434"/>
      <c r="AB199" s="434"/>
      <c r="AC199" s="434"/>
      <c r="AD199" s="434"/>
      <c r="AE199" s="434"/>
      <c r="AF199" s="434"/>
      <c r="AG199" s="434"/>
      <c r="AH199" s="434"/>
      <c r="AI199" s="434"/>
      <c r="AJ199" s="434"/>
      <c r="AK199" s="434"/>
      <c r="AL199" s="434"/>
      <c r="AM199" s="434"/>
      <c r="AN199" s="434"/>
      <c r="AO199" s="434"/>
      <c r="AP199" s="434"/>
      <c r="AQ199" s="434"/>
      <c r="AR199" s="434"/>
      <c r="AS199" s="434"/>
      <c r="AT199" s="434"/>
      <c r="AU199" s="434"/>
      <c r="AV199" s="434"/>
      <c r="AW199" s="434"/>
      <c r="AX199" s="434"/>
      <c r="AY199" s="434"/>
      <c r="AZ199" s="434"/>
      <c r="BA199" s="434"/>
      <c r="BB199" s="434"/>
      <c r="BC199" s="434"/>
      <c r="BD199" s="434"/>
      <c r="BE199" s="434"/>
      <c r="BF199" s="434"/>
      <c r="BG199" s="434"/>
      <c r="BH199" s="434"/>
      <c r="BI199" s="434"/>
      <c r="BJ199" s="434"/>
      <c r="BK199" s="434"/>
      <c r="BL199" s="434"/>
      <c r="BM199" s="434"/>
      <c r="BN199" s="434"/>
      <c r="BO199" s="434"/>
      <c r="BP199" s="434"/>
      <c r="BQ199" s="434"/>
      <c r="BR199" s="434"/>
      <c r="BS199" s="434"/>
      <c r="BT199" s="434"/>
      <c r="BU199" s="434"/>
      <c r="BV199" s="434"/>
      <c r="BW199" s="434"/>
      <c r="BX199" s="434"/>
      <c r="BY199" s="434"/>
      <c r="BZ199" s="434"/>
      <c r="CA199" s="434"/>
      <c r="CB199" s="434"/>
      <c r="CC199" s="434"/>
      <c r="CD199" s="434"/>
      <c r="CE199" s="434"/>
      <c r="CF199" s="434"/>
      <c r="CG199" s="434"/>
      <c r="CH199" s="434"/>
      <c r="CI199" s="434"/>
      <c r="CJ199" s="434"/>
      <c r="CK199" s="434"/>
      <c r="CL199" s="434"/>
      <c r="CM199" s="434"/>
      <c r="CN199" s="434"/>
      <c r="CO199" s="434"/>
      <c r="CP199" s="434"/>
      <c r="CQ199" s="434"/>
      <c r="CR199" s="434"/>
      <c r="CS199" s="434"/>
      <c r="CT199" s="434"/>
      <c r="CU199" s="434"/>
      <c r="CV199" s="434"/>
      <c r="CW199" s="434"/>
      <c r="CX199" s="434"/>
      <c r="CY199" s="434"/>
      <c r="CZ199" s="434"/>
      <c r="DA199" s="434"/>
      <c r="DB199" s="434"/>
      <c r="DC199" s="434"/>
      <c r="DD199" s="434"/>
      <c r="DE199" s="434"/>
      <c r="DF199" s="434"/>
      <c r="DG199" s="434"/>
      <c r="DH199" s="434"/>
      <c r="DI199" s="434"/>
      <c r="DJ199" s="434"/>
      <c r="DK199" s="434"/>
      <c r="DL199" s="434"/>
      <c r="DM199" s="434"/>
      <c r="DN199" s="434"/>
      <c r="DO199" s="434"/>
      <c r="DP199" s="434"/>
      <c r="DQ199" s="434"/>
      <c r="DR199" s="434"/>
    </row>
    <row r="200" spans="1:122" s="433" customFormat="1" ht="15">
      <c r="A200" s="429"/>
      <c r="B200" s="429"/>
      <c r="C200" s="414" t="s">
        <v>1017</v>
      </c>
      <c r="D200" s="415" t="s">
        <v>1018</v>
      </c>
      <c r="E200" s="414" t="s">
        <v>1019</v>
      </c>
      <c r="F200" s="414"/>
      <c r="G200" s="431"/>
      <c r="J200" s="434"/>
      <c r="K200" s="434"/>
      <c r="L200" s="434"/>
      <c r="M200" s="434"/>
      <c r="N200" s="434"/>
      <c r="O200" s="434"/>
      <c r="P200" s="434"/>
      <c r="Q200" s="434"/>
      <c r="R200" s="434"/>
      <c r="S200" s="434"/>
      <c r="T200" s="434"/>
      <c r="U200" s="434"/>
      <c r="V200" s="434"/>
      <c r="W200" s="434"/>
      <c r="X200" s="434"/>
      <c r="Y200" s="434"/>
      <c r="Z200" s="434"/>
      <c r="AA200" s="434"/>
      <c r="AB200" s="434"/>
      <c r="AC200" s="434"/>
      <c r="AD200" s="434"/>
      <c r="AE200" s="434"/>
      <c r="AF200" s="434"/>
      <c r="AG200" s="434"/>
      <c r="AH200" s="434"/>
      <c r="AI200" s="434"/>
      <c r="AJ200" s="434"/>
      <c r="AK200" s="434"/>
      <c r="AL200" s="434"/>
      <c r="AM200" s="434"/>
      <c r="AN200" s="434"/>
      <c r="AO200" s="434"/>
      <c r="AP200" s="434"/>
      <c r="AQ200" s="434"/>
      <c r="AR200" s="434"/>
      <c r="AS200" s="434"/>
      <c r="AT200" s="434"/>
      <c r="AU200" s="434"/>
      <c r="AV200" s="434"/>
      <c r="AW200" s="434"/>
      <c r="AX200" s="434"/>
      <c r="AY200" s="434"/>
      <c r="AZ200" s="434"/>
      <c r="BA200" s="434"/>
      <c r="BB200" s="434"/>
      <c r="BC200" s="434"/>
      <c r="BD200" s="434"/>
      <c r="BE200" s="434"/>
      <c r="BF200" s="434"/>
      <c r="BG200" s="434"/>
      <c r="BH200" s="434"/>
      <c r="BI200" s="434"/>
      <c r="BJ200" s="434"/>
      <c r="BK200" s="434"/>
      <c r="BL200" s="434"/>
      <c r="BM200" s="434"/>
      <c r="BN200" s="434"/>
      <c r="BO200" s="434"/>
      <c r="BP200" s="434"/>
      <c r="BQ200" s="434"/>
      <c r="BR200" s="434"/>
      <c r="BS200" s="434"/>
      <c r="BT200" s="434"/>
      <c r="BU200" s="434"/>
      <c r="BV200" s="434"/>
      <c r="BW200" s="434"/>
      <c r="BX200" s="434"/>
      <c r="BY200" s="434"/>
      <c r="BZ200" s="434"/>
      <c r="CA200" s="434"/>
      <c r="CB200" s="434"/>
      <c r="CC200" s="434"/>
      <c r="CD200" s="434"/>
      <c r="CE200" s="434"/>
      <c r="CF200" s="434"/>
      <c r="CG200" s="434"/>
      <c r="CH200" s="434"/>
      <c r="CI200" s="434"/>
      <c r="CJ200" s="434"/>
      <c r="CK200" s="434"/>
      <c r="CL200" s="434"/>
      <c r="CM200" s="434"/>
      <c r="CN200" s="434"/>
      <c r="CO200" s="434"/>
      <c r="CP200" s="434"/>
      <c r="CQ200" s="434"/>
      <c r="CR200" s="434"/>
      <c r="CS200" s="434"/>
      <c r="CT200" s="434"/>
      <c r="CU200" s="434"/>
      <c r="CV200" s="434"/>
      <c r="CW200" s="434"/>
      <c r="CX200" s="434"/>
      <c r="CY200" s="434"/>
      <c r="CZ200" s="434"/>
      <c r="DA200" s="434"/>
      <c r="DB200" s="434"/>
      <c r="DC200" s="434"/>
      <c r="DD200" s="434"/>
      <c r="DE200" s="434"/>
      <c r="DF200" s="434"/>
      <c r="DG200" s="434"/>
      <c r="DH200" s="434"/>
      <c r="DI200" s="434"/>
      <c r="DJ200" s="434"/>
      <c r="DK200" s="434"/>
      <c r="DL200" s="434"/>
      <c r="DM200" s="434"/>
      <c r="DN200" s="434"/>
      <c r="DO200" s="434"/>
      <c r="DP200" s="434"/>
      <c r="DQ200" s="434"/>
      <c r="DR200" s="434"/>
    </row>
    <row r="201" spans="1:122" s="433" customFormat="1" ht="15">
      <c r="A201" s="429"/>
      <c r="B201" s="429"/>
      <c r="C201" s="414" t="s">
        <v>1020</v>
      </c>
      <c r="D201" s="415" t="s">
        <v>1021</v>
      </c>
      <c r="E201" s="414" t="s">
        <v>1022</v>
      </c>
      <c r="F201" s="414"/>
      <c r="G201" s="431"/>
      <c r="J201" s="434"/>
      <c r="K201" s="434"/>
      <c r="L201" s="434"/>
      <c r="M201" s="434"/>
      <c r="N201" s="434"/>
      <c r="O201" s="434"/>
      <c r="P201" s="434"/>
      <c r="Q201" s="434"/>
      <c r="R201" s="434"/>
      <c r="S201" s="434"/>
      <c r="T201" s="434"/>
      <c r="U201" s="434"/>
      <c r="V201" s="434"/>
      <c r="W201" s="434"/>
      <c r="X201" s="434"/>
      <c r="Y201" s="434"/>
      <c r="Z201" s="434"/>
      <c r="AA201" s="434"/>
      <c r="AB201" s="434"/>
      <c r="AC201" s="434"/>
      <c r="AD201" s="434"/>
      <c r="AE201" s="434"/>
      <c r="AF201" s="434"/>
      <c r="AG201" s="434"/>
      <c r="AH201" s="434"/>
      <c r="AI201" s="434"/>
      <c r="AJ201" s="434"/>
      <c r="AK201" s="434"/>
      <c r="AL201" s="434"/>
      <c r="AM201" s="434"/>
      <c r="AN201" s="434"/>
      <c r="AO201" s="434"/>
      <c r="AP201" s="434"/>
      <c r="AQ201" s="434"/>
      <c r="AR201" s="434"/>
      <c r="AS201" s="434"/>
      <c r="AT201" s="434"/>
      <c r="AU201" s="434"/>
      <c r="AV201" s="434"/>
      <c r="AW201" s="434"/>
      <c r="AX201" s="434"/>
      <c r="AY201" s="434"/>
      <c r="AZ201" s="434"/>
      <c r="BA201" s="434"/>
      <c r="BB201" s="434"/>
      <c r="BC201" s="434"/>
      <c r="BD201" s="434"/>
      <c r="BE201" s="434"/>
      <c r="BF201" s="434"/>
      <c r="BG201" s="434"/>
      <c r="BH201" s="434"/>
      <c r="BI201" s="434"/>
      <c r="BJ201" s="434"/>
      <c r="BK201" s="434"/>
      <c r="BL201" s="434"/>
      <c r="BM201" s="434"/>
      <c r="BN201" s="434"/>
      <c r="BO201" s="434"/>
      <c r="BP201" s="434"/>
      <c r="BQ201" s="434"/>
      <c r="BR201" s="434"/>
      <c r="BS201" s="434"/>
      <c r="BT201" s="434"/>
      <c r="BU201" s="434"/>
      <c r="BV201" s="434"/>
      <c r="BW201" s="434"/>
      <c r="BX201" s="434"/>
      <c r="BY201" s="434"/>
      <c r="BZ201" s="434"/>
      <c r="CA201" s="434"/>
      <c r="CB201" s="434"/>
      <c r="CC201" s="434"/>
      <c r="CD201" s="434"/>
      <c r="CE201" s="434"/>
      <c r="CF201" s="434"/>
      <c r="CG201" s="434"/>
      <c r="CH201" s="434"/>
      <c r="CI201" s="434"/>
      <c r="CJ201" s="434"/>
      <c r="CK201" s="434"/>
      <c r="CL201" s="434"/>
      <c r="CM201" s="434"/>
      <c r="CN201" s="434"/>
      <c r="CO201" s="434"/>
      <c r="CP201" s="434"/>
      <c r="CQ201" s="434"/>
      <c r="CR201" s="434"/>
      <c r="CS201" s="434"/>
      <c r="CT201" s="434"/>
      <c r="CU201" s="434"/>
      <c r="CV201" s="434"/>
      <c r="CW201" s="434"/>
      <c r="CX201" s="434"/>
      <c r="CY201" s="434"/>
      <c r="CZ201" s="434"/>
      <c r="DA201" s="434"/>
      <c r="DB201" s="434"/>
      <c r="DC201" s="434"/>
      <c r="DD201" s="434"/>
      <c r="DE201" s="434"/>
      <c r="DF201" s="434"/>
      <c r="DG201" s="434"/>
      <c r="DH201" s="434"/>
      <c r="DI201" s="434"/>
      <c r="DJ201" s="434"/>
      <c r="DK201" s="434"/>
      <c r="DL201" s="434"/>
      <c r="DM201" s="434"/>
      <c r="DN201" s="434"/>
      <c r="DO201" s="434"/>
      <c r="DP201" s="434"/>
      <c r="DQ201" s="434"/>
      <c r="DR201" s="434"/>
    </row>
    <row r="202" spans="1:122" s="433" customFormat="1" ht="15">
      <c r="A202" s="429"/>
      <c r="B202" s="429"/>
      <c r="C202" s="414" t="s">
        <v>1023</v>
      </c>
      <c r="D202" s="415" t="s">
        <v>1024</v>
      </c>
      <c r="E202" s="414" t="s">
        <v>1025</v>
      </c>
      <c r="F202" s="414"/>
      <c r="G202" s="431"/>
      <c r="J202" s="434"/>
      <c r="K202" s="434"/>
      <c r="L202" s="434"/>
      <c r="M202" s="434"/>
      <c r="N202" s="434"/>
      <c r="O202" s="434"/>
      <c r="P202" s="434"/>
      <c r="Q202" s="434"/>
      <c r="R202" s="434"/>
      <c r="S202" s="434"/>
      <c r="T202" s="434"/>
      <c r="U202" s="434"/>
      <c r="V202" s="434"/>
      <c r="W202" s="434"/>
      <c r="X202" s="434"/>
      <c r="Y202" s="434"/>
      <c r="Z202" s="434"/>
      <c r="AA202" s="434"/>
      <c r="AB202" s="434"/>
      <c r="AC202" s="434"/>
      <c r="AD202" s="434"/>
      <c r="AE202" s="434"/>
      <c r="AF202" s="434"/>
      <c r="AG202" s="434"/>
      <c r="AH202" s="434"/>
      <c r="AI202" s="434"/>
      <c r="AJ202" s="434"/>
      <c r="AK202" s="434"/>
      <c r="AL202" s="434"/>
      <c r="AM202" s="434"/>
      <c r="AN202" s="434"/>
      <c r="AO202" s="434"/>
      <c r="AP202" s="434"/>
      <c r="AQ202" s="434"/>
      <c r="AR202" s="434"/>
      <c r="AS202" s="434"/>
      <c r="AT202" s="434"/>
      <c r="AU202" s="434"/>
      <c r="AV202" s="434"/>
      <c r="AW202" s="434"/>
      <c r="AX202" s="434"/>
      <c r="AY202" s="434"/>
      <c r="AZ202" s="434"/>
      <c r="BA202" s="434"/>
      <c r="BB202" s="434"/>
      <c r="BC202" s="434"/>
      <c r="BD202" s="434"/>
      <c r="BE202" s="434"/>
      <c r="BF202" s="434"/>
      <c r="BG202" s="434"/>
      <c r="BH202" s="434"/>
      <c r="BI202" s="434"/>
      <c r="BJ202" s="434"/>
      <c r="BK202" s="434"/>
      <c r="BL202" s="434"/>
      <c r="BM202" s="434"/>
      <c r="BN202" s="434"/>
      <c r="BO202" s="434"/>
      <c r="BP202" s="434"/>
      <c r="BQ202" s="434"/>
      <c r="BR202" s="434"/>
      <c r="BS202" s="434"/>
      <c r="BT202" s="434"/>
      <c r="BU202" s="434"/>
      <c r="BV202" s="434"/>
      <c r="BW202" s="434"/>
      <c r="BX202" s="434"/>
      <c r="BY202" s="434"/>
      <c r="BZ202" s="434"/>
      <c r="CA202" s="434"/>
      <c r="CB202" s="434"/>
      <c r="CC202" s="434"/>
      <c r="CD202" s="434"/>
      <c r="CE202" s="434"/>
      <c r="CF202" s="434"/>
      <c r="CG202" s="434"/>
      <c r="CH202" s="434"/>
      <c r="CI202" s="434"/>
      <c r="CJ202" s="434"/>
      <c r="CK202" s="434"/>
      <c r="CL202" s="434"/>
      <c r="CM202" s="434"/>
      <c r="CN202" s="434"/>
      <c r="CO202" s="434"/>
      <c r="CP202" s="434"/>
      <c r="CQ202" s="434"/>
      <c r="CR202" s="434"/>
      <c r="CS202" s="434"/>
      <c r="CT202" s="434"/>
      <c r="CU202" s="434"/>
      <c r="CV202" s="434"/>
      <c r="CW202" s="434"/>
      <c r="CX202" s="434"/>
      <c r="CY202" s="434"/>
      <c r="CZ202" s="434"/>
      <c r="DA202" s="434"/>
      <c r="DB202" s="434"/>
      <c r="DC202" s="434"/>
      <c r="DD202" s="434"/>
      <c r="DE202" s="434"/>
      <c r="DF202" s="434"/>
      <c r="DG202" s="434"/>
      <c r="DH202" s="434"/>
      <c r="DI202" s="434"/>
      <c r="DJ202" s="434"/>
      <c r="DK202" s="434"/>
      <c r="DL202" s="434"/>
      <c r="DM202" s="434"/>
      <c r="DN202" s="434"/>
      <c r="DO202" s="434"/>
      <c r="DP202" s="434"/>
      <c r="DQ202" s="434"/>
      <c r="DR202" s="434"/>
    </row>
    <row r="203" spans="1:122" s="433" customFormat="1" ht="15">
      <c r="A203" s="429"/>
      <c r="B203" s="429"/>
      <c r="C203" s="414" t="s">
        <v>1026</v>
      </c>
      <c r="D203" s="415" t="s">
        <v>1027</v>
      </c>
      <c r="E203" s="414"/>
      <c r="F203" s="414" t="s">
        <v>1028</v>
      </c>
      <c r="G203" s="431"/>
      <c r="J203" s="434"/>
      <c r="K203" s="434"/>
      <c r="L203" s="434"/>
      <c r="M203" s="434"/>
      <c r="N203" s="434"/>
      <c r="O203" s="434"/>
      <c r="P203" s="434"/>
      <c r="Q203" s="434"/>
      <c r="R203" s="434"/>
      <c r="S203" s="434"/>
      <c r="T203" s="434"/>
      <c r="U203" s="434"/>
      <c r="V203" s="434"/>
      <c r="W203" s="434"/>
      <c r="X203" s="434"/>
      <c r="Y203" s="434"/>
      <c r="Z203" s="434"/>
      <c r="AA203" s="434"/>
      <c r="AB203" s="434"/>
      <c r="AC203" s="434"/>
      <c r="AD203" s="434"/>
      <c r="AE203" s="434"/>
      <c r="AF203" s="434"/>
      <c r="AG203" s="434"/>
      <c r="AH203" s="434"/>
      <c r="AI203" s="434"/>
      <c r="AJ203" s="434"/>
      <c r="AK203" s="434"/>
      <c r="AL203" s="434"/>
      <c r="AM203" s="434"/>
      <c r="AN203" s="434"/>
      <c r="AO203" s="434"/>
      <c r="AP203" s="434"/>
      <c r="AQ203" s="434"/>
      <c r="AR203" s="434"/>
      <c r="AS203" s="434"/>
      <c r="AT203" s="434"/>
      <c r="AU203" s="434"/>
      <c r="AV203" s="434"/>
      <c r="AW203" s="434"/>
      <c r="AX203" s="434"/>
      <c r="AY203" s="434"/>
      <c r="AZ203" s="434"/>
      <c r="BA203" s="434"/>
      <c r="BB203" s="434"/>
      <c r="BC203" s="434"/>
      <c r="BD203" s="434"/>
      <c r="BE203" s="434"/>
      <c r="BF203" s="434"/>
      <c r="BG203" s="434"/>
      <c r="BH203" s="434"/>
      <c r="BI203" s="434"/>
      <c r="BJ203" s="434"/>
      <c r="BK203" s="434"/>
      <c r="BL203" s="434"/>
      <c r="BM203" s="434"/>
      <c r="BN203" s="434"/>
      <c r="BO203" s="434"/>
      <c r="BP203" s="434"/>
      <c r="BQ203" s="434"/>
      <c r="BR203" s="434"/>
      <c r="BS203" s="434"/>
      <c r="BT203" s="434"/>
      <c r="BU203" s="434"/>
      <c r="BV203" s="434"/>
      <c r="BW203" s="434"/>
      <c r="BX203" s="434"/>
      <c r="BY203" s="434"/>
      <c r="BZ203" s="434"/>
      <c r="CA203" s="434"/>
      <c r="CB203" s="434"/>
      <c r="CC203" s="434"/>
      <c r="CD203" s="434"/>
      <c r="CE203" s="434"/>
      <c r="CF203" s="434"/>
      <c r="CG203" s="434"/>
      <c r="CH203" s="434"/>
      <c r="CI203" s="434"/>
      <c r="CJ203" s="434"/>
      <c r="CK203" s="434"/>
      <c r="CL203" s="434"/>
      <c r="CM203" s="434"/>
      <c r="CN203" s="434"/>
      <c r="CO203" s="434"/>
      <c r="CP203" s="434"/>
      <c r="CQ203" s="434"/>
      <c r="CR203" s="434"/>
      <c r="CS203" s="434"/>
      <c r="CT203" s="434"/>
      <c r="CU203" s="434"/>
      <c r="CV203" s="434"/>
      <c r="CW203" s="434"/>
      <c r="CX203" s="434"/>
      <c r="CY203" s="434"/>
      <c r="CZ203" s="434"/>
      <c r="DA203" s="434"/>
      <c r="DB203" s="434"/>
      <c r="DC203" s="434"/>
      <c r="DD203" s="434"/>
      <c r="DE203" s="434"/>
      <c r="DF203" s="434"/>
      <c r="DG203" s="434"/>
      <c r="DH203" s="434"/>
      <c r="DI203" s="434"/>
      <c r="DJ203" s="434"/>
      <c r="DK203" s="434"/>
      <c r="DL203" s="434"/>
      <c r="DM203" s="434"/>
      <c r="DN203" s="434"/>
      <c r="DO203" s="434"/>
      <c r="DP203" s="434"/>
      <c r="DQ203" s="434"/>
      <c r="DR203" s="434"/>
    </row>
    <row r="204" spans="1:122" s="433" customFormat="1" ht="15">
      <c r="A204" s="429"/>
      <c r="B204" s="429"/>
      <c r="C204" s="414" t="s">
        <v>1029</v>
      </c>
      <c r="D204" s="415" t="s">
        <v>1030</v>
      </c>
      <c r="E204" s="414"/>
      <c r="F204" s="414" t="s">
        <v>1031</v>
      </c>
      <c r="G204" s="431"/>
      <c r="J204" s="434"/>
      <c r="K204" s="434"/>
      <c r="L204" s="434"/>
      <c r="M204" s="434"/>
      <c r="N204" s="434"/>
      <c r="O204" s="434"/>
      <c r="P204" s="434"/>
      <c r="Q204" s="434"/>
      <c r="R204" s="434"/>
      <c r="S204" s="434"/>
      <c r="T204" s="434"/>
      <c r="U204" s="434"/>
      <c r="V204" s="434"/>
      <c r="W204" s="434"/>
      <c r="X204" s="434"/>
      <c r="Y204" s="434"/>
      <c r="Z204" s="434"/>
      <c r="AA204" s="434"/>
      <c r="AB204" s="434"/>
      <c r="AC204" s="434"/>
      <c r="AD204" s="434"/>
      <c r="AE204" s="434"/>
      <c r="AF204" s="434"/>
      <c r="AG204" s="434"/>
      <c r="AH204" s="434"/>
      <c r="AI204" s="434"/>
      <c r="AJ204" s="434"/>
      <c r="AK204" s="434"/>
      <c r="AL204" s="434"/>
      <c r="AM204" s="434"/>
      <c r="AN204" s="434"/>
      <c r="AO204" s="434"/>
      <c r="AP204" s="434"/>
      <c r="AQ204" s="434"/>
      <c r="AR204" s="434"/>
      <c r="AS204" s="434"/>
      <c r="AT204" s="434"/>
      <c r="AU204" s="434"/>
      <c r="AV204" s="434"/>
      <c r="AW204" s="434"/>
      <c r="AX204" s="434"/>
      <c r="AY204" s="434"/>
      <c r="AZ204" s="434"/>
      <c r="BA204" s="434"/>
      <c r="BB204" s="434"/>
      <c r="BC204" s="434"/>
      <c r="BD204" s="434"/>
      <c r="BE204" s="434"/>
      <c r="BF204" s="434"/>
      <c r="BG204" s="434"/>
      <c r="BH204" s="434"/>
      <c r="BI204" s="434"/>
      <c r="BJ204" s="434"/>
      <c r="BK204" s="434"/>
      <c r="BL204" s="434"/>
      <c r="BM204" s="434"/>
      <c r="BN204" s="434"/>
      <c r="BO204" s="434"/>
      <c r="BP204" s="434"/>
      <c r="BQ204" s="434"/>
      <c r="BR204" s="434"/>
      <c r="BS204" s="434"/>
      <c r="BT204" s="434"/>
      <c r="BU204" s="434"/>
      <c r="BV204" s="434"/>
      <c r="BW204" s="434"/>
      <c r="BX204" s="434"/>
      <c r="BY204" s="434"/>
      <c r="BZ204" s="434"/>
      <c r="CA204" s="434"/>
      <c r="CB204" s="434"/>
      <c r="CC204" s="434"/>
      <c r="CD204" s="434"/>
      <c r="CE204" s="434"/>
      <c r="CF204" s="434"/>
      <c r="CG204" s="434"/>
      <c r="CH204" s="434"/>
      <c r="CI204" s="434"/>
      <c r="CJ204" s="434"/>
      <c r="CK204" s="434"/>
      <c r="CL204" s="434"/>
      <c r="CM204" s="434"/>
      <c r="CN204" s="434"/>
      <c r="CO204" s="434"/>
      <c r="CP204" s="434"/>
      <c r="CQ204" s="434"/>
      <c r="CR204" s="434"/>
      <c r="CS204" s="434"/>
      <c r="CT204" s="434"/>
      <c r="CU204" s="434"/>
      <c r="CV204" s="434"/>
      <c r="CW204" s="434"/>
      <c r="CX204" s="434"/>
      <c r="CY204" s="434"/>
      <c r="CZ204" s="434"/>
      <c r="DA204" s="434"/>
      <c r="DB204" s="434"/>
      <c r="DC204" s="434"/>
      <c r="DD204" s="434"/>
      <c r="DE204" s="434"/>
      <c r="DF204" s="434"/>
      <c r="DG204" s="434"/>
      <c r="DH204" s="434"/>
      <c r="DI204" s="434"/>
      <c r="DJ204" s="434"/>
      <c r="DK204" s="434"/>
      <c r="DL204" s="434"/>
      <c r="DM204" s="434"/>
      <c r="DN204" s="434"/>
      <c r="DO204" s="434"/>
      <c r="DP204" s="434"/>
      <c r="DQ204" s="434"/>
      <c r="DR204" s="434"/>
    </row>
    <row r="205" spans="1:122" s="433" customFormat="1" ht="15">
      <c r="A205" s="429"/>
      <c r="B205" s="429"/>
      <c r="C205" s="414" t="s">
        <v>1032</v>
      </c>
      <c r="D205" s="415" t="s">
        <v>1033</v>
      </c>
      <c r="E205" s="414"/>
      <c r="F205" s="414" t="s">
        <v>784</v>
      </c>
      <c r="G205" s="431"/>
      <c r="J205" s="434"/>
      <c r="K205" s="434"/>
      <c r="L205" s="434"/>
      <c r="M205" s="434"/>
      <c r="N205" s="434"/>
      <c r="O205" s="434"/>
      <c r="P205" s="434"/>
      <c r="Q205" s="434"/>
      <c r="R205" s="434"/>
      <c r="S205" s="434"/>
      <c r="T205" s="434"/>
      <c r="U205" s="434"/>
      <c r="V205" s="434"/>
      <c r="W205" s="434"/>
      <c r="X205" s="434"/>
      <c r="Y205" s="434"/>
      <c r="Z205" s="434"/>
      <c r="AA205" s="434"/>
      <c r="AB205" s="434"/>
      <c r="AC205" s="434"/>
      <c r="AD205" s="434"/>
      <c r="AE205" s="434"/>
      <c r="AF205" s="434"/>
      <c r="AG205" s="434"/>
      <c r="AH205" s="434"/>
      <c r="AI205" s="434"/>
      <c r="AJ205" s="434"/>
      <c r="AK205" s="434"/>
      <c r="AL205" s="434"/>
      <c r="AM205" s="434"/>
      <c r="AN205" s="434"/>
      <c r="AO205" s="434"/>
      <c r="AP205" s="434"/>
      <c r="AQ205" s="434"/>
      <c r="AR205" s="434"/>
      <c r="AS205" s="434"/>
      <c r="AT205" s="434"/>
      <c r="AU205" s="434"/>
      <c r="AV205" s="434"/>
      <c r="AW205" s="434"/>
      <c r="AX205" s="434"/>
      <c r="AY205" s="434"/>
      <c r="AZ205" s="434"/>
      <c r="BA205" s="434"/>
      <c r="BB205" s="434"/>
      <c r="BC205" s="434"/>
      <c r="BD205" s="434"/>
      <c r="BE205" s="434"/>
      <c r="BF205" s="434"/>
      <c r="BG205" s="434"/>
      <c r="BH205" s="434"/>
      <c r="BI205" s="434"/>
      <c r="BJ205" s="434"/>
      <c r="BK205" s="434"/>
      <c r="BL205" s="434"/>
      <c r="BM205" s="434"/>
      <c r="BN205" s="434"/>
      <c r="BO205" s="434"/>
      <c r="BP205" s="434"/>
      <c r="BQ205" s="434"/>
      <c r="BR205" s="434"/>
      <c r="BS205" s="434"/>
      <c r="BT205" s="434"/>
      <c r="BU205" s="434"/>
      <c r="BV205" s="434"/>
      <c r="BW205" s="434"/>
      <c r="BX205" s="434"/>
      <c r="BY205" s="434"/>
      <c r="BZ205" s="434"/>
      <c r="CA205" s="434"/>
      <c r="CB205" s="434"/>
      <c r="CC205" s="434"/>
      <c r="CD205" s="434"/>
      <c r="CE205" s="434"/>
      <c r="CF205" s="434"/>
      <c r="CG205" s="434"/>
      <c r="CH205" s="434"/>
      <c r="CI205" s="434"/>
      <c r="CJ205" s="434"/>
      <c r="CK205" s="434"/>
      <c r="CL205" s="434"/>
      <c r="CM205" s="434"/>
      <c r="CN205" s="434"/>
      <c r="CO205" s="434"/>
      <c r="CP205" s="434"/>
      <c r="CQ205" s="434"/>
      <c r="CR205" s="434"/>
      <c r="CS205" s="434"/>
      <c r="CT205" s="434"/>
      <c r="CU205" s="434"/>
      <c r="CV205" s="434"/>
      <c r="CW205" s="434"/>
      <c r="CX205" s="434"/>
      <c r="CY205" s="434"/>
      <c r="CZ205" s="434"/>
      <c r="DA205" s="434"/>
      <c r="DB205" s="434"/>
      <c r="DC205" s="434"/>
      <c r="DD205" s="434"/>
      <c r="DE205" s="434"/>
      <c r="DF205" s="434"/>
      <c r="DG205" s="434"/>
      <c r="DH205" s="434"/>
      <c r="DI205" s="434"/>
      <c r="DJ205" s="434"/>
      <c r="DK205" s="434"/>
      <c r="DL205" s="434"/>
      <c r="DM205" s="434"/>
      <c r="DN205" s="434"/>
      <c r="DO205" s="434"/>
      <c r="DP205" s="434"/>
      <c r="DQ205" s="434"/>
      <c r="DR205" s="434"/>
    </row>
    <row r="206" spans="1:122" s="433" customFormat="1" ht="15">
      <c r="A206" s="429"/>
      <c r="B206" s="429"/>
      <c r="C206" s="414" t="s">
        <v>1034</v>
      </c>
      <c r="D206" s="415" t="s">
        <v>1035</v>
      </c>
      <c r="E206" s="414"/>
      <c r="F206" s="414" t="s">
        <v>787</v>
      </c>
      <c r="G206" s="431"/>
      <c r="J206" s="434"/>
      <c r="K206" s="434"/>
      <c r="L206" s="434"/>
      <c r="M206" s="434"/>
      <c r="N206" s="434"/>
      <c r="O206" s="434"/>
      <c r="P206" s="434"/>
      <c r="Q206" s="434"/>
      <c r="R206" s="434"/>
      <c r="S206" s="434"/>
      <c r="T206" s="434"/>
      <c r="U206" s="434"/>
      <c r="V206" s="434"/>
      <c r="W206" s="434"/>
      <c r="X206" s="434"/>
      <c r="Y206" s="434"/>
      <c r="Z206" s="434"/>
      <c r="AA206" s="434"/>
      <c r="AB206" s="434"/>
      <c r="AC206" s="434"/>
      <c r="AD206" s="434"/>
      <c r="AE206" s="434"/>
      <c r="AF206" s="434"/>
      <c r="AG206" s="434"/>
      <c r="AH206" s="434"/>
      <c r="AI206" s="434"/>
      <c r="AJ206" s="434"/>
      <c r="AK206" s="434"/>
      <c r="AL206" s="434"/>
      <c r="AM206" s="434"/>
      <c r="AN206" s="434"/>
      <c r="AO206" s="434"/>
      <c r="AP206" s="434"/>
      <c r="AQ206" s="434"/>
      <c r="AR206" s="434"/>
      <c r="AS206" s="434"/>
      <c r="AT206" s="434"/>
      <c r="AU206" s="434"/>
      <c r="AV206" s="434"/>
      <c r="AW206" s="434"/>
      <c r="AX206" s="434"/>
      <c r="AY206" s="434"/>
      <c r="AZ206" s="434"/>
      <c r="BA206" s="434"/>
      <c r="BB206" s="434"/>
      <c r="BC206" s="434"/>
      <c r="BD206" s="434"/>
      <c r="BE206" s="434"/>
      <c r="BF206" s="434"/>
      <c r="BG206" s="434"/>
      <c r="BH206" s="434"/>
      <c r="BI206" s="434"/>
      <c r="BJ206" s="434"/>
      <c r="BK206" s="434"/>
      <c r="BL206" s="434"/>
      <c r="BM206" s="434"/>
      <c r="BN206" s="434"/>
      <c r="BO206" s="434"/>
      <c r="BP206" s="434"/>
      <c r="BQ206" s="434"/>
      <c r="BR206" s="434"/>
      <c r="BS206" s="434"/>
      <c r="BT206" s="434"/>
      <c r="BU206" s="434"/>
      <c r="BV206" s="434"/>
      <c r="BW206" s="434"/>
      <c r="BX206" s="434"/>
      <c r="BY206" s="434"/>
      <c r="BZ206" s="434"/>
      <c r="CA206" s="434"/>
      <c r="CB206" s="434"/>
      <c r="CC206" s="434"/>
      <c r="CD206" s="434"/>
      <c r="CE206" s="434"/>
      <c r="CF206" s="434"/>
      <c r="CG206" s="434"/>
      <c r="CH206" s="434"/>
      <c r="CI206" s="434"/>
      <c r="CJ206" s="434"/>
      <c r="CK206" s="434"/>
      <c r="CL206" s="434"/>
      <c r="CM206" s="434"/>
      <c r="CN206" s="434"/>
      <c r="CO206" s="434"/>
      <c r="CP206" s="434"/>
      <c r="CQ206" s="434"/>
      <c r="CR206" s="434"/>
      <c r="CS206" s="434"/>
      <c r="CT206" s="434"/>
      <c r="CU206" s="434"/>
      <c r="CV206" s="434"/>
      <c r="CW206" s="434"/>
      <c r="CX206" s="434"/>
      <c r="CY206" s="434"/>
      <c r="CZ206" s="434"/>
      <c r="DA206" s="434"/>
      <c r="DB206" s="434"/>
      <c r="DC206" s="434"/>
      <c r="DD206" s="434"/>
      <c r="DE206" s="434"/>
      <c r="DF206" s="434"/>
      <c r="DG206" s="434"/>
      <c r="DH206" s="434"/>
      <c r="DI206" s="434"/>
      <c r="DJ206" s="434"/>
      <c r="DK206" s="434"/>
      <c r="DL206" s="434"/>
      <c r="DM206" s="434"/>
      <c r="DN206" s="434"/>
      <c r="DO206" s="434"/>
      <c r="DP206" s="434"/>
      <c r="DQ206" s="434"/>
      <c r="DR206" s="434"/>
    </row>
    <row r="207" spans="1:122" s="433" customFormat="1" ht="15">
      <c r="A207" s="429"/>
      <c r="B207" s="429"/>
      <c r="C207" s="414" t="s">
        <v>1036</v>
      </c>
      <c r="D207" s="415" t="s">
        <v>1037</v>
      </c>
      <c r="E207" s="414"/>
      <c r="F207" s="414" t="s">
        <v>1038</v>
      </c>
      <c r="G207" s="431"/>
      <c r="J207" s="434"/>
      <c r="K207" s="434"/>
      <c r="L207" s="434"/>
      <c r="M207" s="434"/>
      <c r="N207" s="434"/>
      <c r="O207" s="434"/>
      <c r="P207" s="434"/>
      <c r="Q207" s="434"/>
      <c r="R207" s="434"/>
      <c r="S207" s="434"/>
      <c r="T207" s="434"/>
      <c r="U207" s="434"/>
      <c r="V207" s="434"/>
      <c r="W207" s="434"/>
      <c r="X207" s="434"/>
      <c r="Y207" s="434"/>
      <c r="Z207" s="434"/>
      <c r="AA207" s="434"/>
      <c r="AB207" s="434"/>
      <c r="AC207" s="434"/>
      <c r="AD207" s="434"/>
      <c r="AE207" s="434"/>
      <c r="AF207" s="434"/>
      <c r="AG207" s="434"/>
      <c r="AH207" s="434"/>
      <c r="AI207" s="434"/>
      <c r="AJ207" s="434"/>
      <c r="AK207" s="434"/>
      <c r="AL207" s="434"/>
      <c r="AM207" s="434"/>
      <c r="AN207" s="434"/>
      <c r="AO207" s="434"/>
      <c r="AP207" s="434"/>
      <c r="AQ207" s="434"/>
      <c r="AR207" s="434"/>
      <c r="AS207" s="434"/>
      <c r="AT207" s="434"/>
      <c r="AU207" s="434"/>
      <c r="AV207" s="434"/>
      <c r="AW207" s="434"/>
      <c r="AX207" s="434"/>
      <c r="AY207" s="434"/>
      <c r="AZ207" s="434"/>
      <c r="BA207" s="434"/>
      <c r="BB207" s="434"/>
      <c r="BC207" s="434"/>
      <c r="BD207" s="434"/>
      <c r="BE207" s="434"/>
      <c r="BF207" s="434"/>
      <c r="BG207" s="434"/>
      <c r="BH207" s="434"/>
      <c r="BI207" s="434"/>
      <c r="BJ207" s="434"/>
      <c r="BK207" s="434"/>
      <c r="BL207" s="434"/>
      <c r="BM207" s="434"/>
      <c r="BN207" s="434"/>
      <c r="BO207" s="434"/>
      <c r="BP207" s="434"/>
      <c r="BQ207" s="434"/>
      <c r="BR207" s="434"/>
      <c r="BS207" s="434"/>
      <c r="BT207" s="434"/>
      <c r="BU207" s="434"/>
      <c r="BV207" s="434"/>
      <c r="BW207" s="434"/>
      <c r="BX207" s="434"/>
      <c r="BY207" s="434"/>
      <c r="BZ207" s="434"/>
      <c r="CA207" s="434"/>
      <c r="CB207" s="434"/>
      <c r="CC207" s="434"/>
      <c r="CD207" s="434"/>
      <c r="CE207" s="434"/>
      <c r="CF207" s="434"/>
      <c r="CG207" s="434"/>
      <c r="CH207" s="434"/>
      <c r="CI207" s="434"/>
      <c r="CJ207" s="434"/>
      <c r="CK207" s="434"/>
      <c r="CL207" s="434"/>
      <c r="CM207" s="434"/>
      <c r="CN207" s="434"/>
      <c r="CO207" s="434"/>
      <c r="CP207" s="434"/>
      <c r="CQ207" s="434"/>
      <c r="CR207" s="434"/>
      <c r="CS207" s="434"/>
      <c r="CT207" s="434"/>
      <c r="CU207" s="434"/>
      <c r="CV207" s="434"/>
      <c r="CW207" s="434"/>
      <c r="CX207" s="434"/>
      <c r="CY207" s="434"/>
      <c r="CZ207" s="434"/>
      <c r="DA207" s="434"/>
      <c r="DB207" s="434"/>
      <c r="DC207" s="434"/>
      <c r="DD207" s="434"/>
      <c r="DE207" s="434"/>
      <c r="DF207" s="434"/>
      <c r="DG207" s="434"/>
      <c r="DH207" s="434"/>
      <c r="DI207" s="434"/>
      <c r="DJ207" s="434"/>
      <c r="DK207" s="434"/>
      <c r="DL207" s="434"/>
      <c r="DM207" s="434"/>
      <c r="DN207" s="434"/>
      <c r="DO207" s="434"/>
      <c r="DP207" s="434"/>
      <c r="DQ207" s="434"/>
      <c r="DR207" s="434"/>
    </row>
    <row r="208" spans="1:122" s="433" customFormat="1" ht="15">
      <c r="A208" s="429"/>
      <c r="B208" s="429"/>
      <c r="C208" s="414" t="s">
        <v>1039</v>
      </c>
      <c r="D208" s="415" t="s">
        <v>1040</v>
      </c>
      <c r="E208" s="414"/>
      <c r="F208" s="414" t="s">
        <v>951</v>
      </c>
      <c r="G208" s="431"/>
      <c r="J208" s="434"/>
      <c r="K208" s="434"/>
      <c r="L208" s="434"/>
      <c r="M208" s="434"/>
      <c r="N208" s="434"/>
      <c r="O208" s="434"/>
      <c r="P208" s="434"/>
      <c r="Q208" s="434"/>
      <c r="R208" s="434"/>
      <c r="S208" s="434"/>
      <c r="T208" s="434"/>
      <c r="U208" s="434"/>
      <c r="V208" s="434"/>
      <c r="W208" s="434"/>
      <c r="X208" s="434"/>
      <c r="Y208" s="434"/>
      <c r="Z208" s="434"/>
      <c r="AA208" s="434"/>
      <c r="AB208" s="434"/>
      <c r="AC208" s="434"/>
      <c r="AD208" s="434"/>
      <c r="AE208" s="434"/>
      <c r="AF208" s="434"/>
      <c r="AG208" s="434"/>
      <c r="AH208" s="434"/>
      <c r="AI208" s="434"/>
      <c r="AJ208" s="434"/>
      <c r="AK208" s="434"/>
      <c r="AL208" s="434"/>
      <c r="AM208" s="434"/>
      <c r="AN208" s="434"/>
      <c r="AO208" s="434"/>
      <c r="AP208" s="434"/>
      <c r="AQ208" s="434"/>
      <c r="AR208" s="434"/>
      <c r="AS208" s="434"/>
      <c r="AT208" s="434"/>
      <c r="AU208" s="434"/>
      <c r="AV208" s="434"/>
      <c r="AW208" s="434"/>
      <c r="AX208" s="434"/>
      <c r="AY208" s="434"/>
      <c r="AZ208" s="434"/>
      <c r="BA208" s="434"/>
      <c r="BB208" s="434"/>
      <c r="BC208" s="434"/>
      <c r="BD208" s="434"/>
      <c r="BE208" s="434"/>
      <c r="BF208" s="434"/>
      <c r="BG208" s="434"/>
      <c r="BH208" s="434"/>
      <c r="BI208" s="434"/>
      <c r="BJ208" s="434"/>
      <c r="BK208" s="434"/>
      <c r="BL208" s="434"/>
      <c r="BM208" s="434"/>
      <c r="BN208" s="434"/>
      <c r="BO208" s="434"/>
      <c r="BP208" s="434"/>
      <c r="BQ208" s="434"/>
      <c r="BR208" s="434"/>
      <c r="BS208" s="434"/>
      <c r="BT208" s="434"/>
      <c r="BU208" s="434"/>
      <c r="BV208" s="434"/>
      <c r="BW208" s="434"/>
      <c r="BX208" s="434"/>
      <c r="BY208" s="434"/>
      <c r="BZ208" s="434"/>
      <c r="CA208" s="434"/>
      <c r="CB208" s="434"/>
      <c r="CC208" s="434"/>
      <c r="CD208" s="434"/>
      <c r="CE208" s="434"/>
      <c r="CF208" s="434"/>
      <c r="CG208" s="434"/>
      <c r="CH208" s="434"/>
      <c r="CI208" s="434"/>
      <c r="CJ208" s="434"/>
      <c r="CK208" s="434"/>
      <c r="CL208" s="434"/>
      <c r="CM208" s="434"/>
      <c r="CN208" s="434"/>
      <c r="CO208" s="434"/>
      <c r="CP208" s="434"/>
      <c r="CQ208" s="434"/>
      <c r="CR208" s="434"/>
      <c r="CS208" s="434"/>
      <c r="CT208" s="434"/>
      <c r="CU208" s="434"/>
      <c r="CV208" s="434"/>
      <c r="CW208" s="434"/>
      <c r="CX208" s="434"/>
      <c r="CY208" s="434"/>
      <c r="CZ208" s="434"/>
      <c r="DA208" s="434"/>
      <c r="DB208" s="434"/>
      <c r="DC208" s="434"/>
      <c r="DD208" s="434"/>
      <c r="DE208" s="434"/>
      <c r="DF208" s="434"/>
      <c r="DG208" s="434"/>
      <c r="DH208" s="434"/>
      <c r="DI208" s="434"/>
      <c r="DJ208" s="434"/>
      <c r="DK208" s="434"/>
      <c r="DL208" s="434"/>
      <c r="DM208" s="434"/>
      <c r="DN208" s="434"/>
      <c r="DO208" s="434"/>
      <c r="DP208" s="434"/>
      <c r="DQ208" s="434"/>
      <c r="DR208" s="434"/>
    </row>
    <row r="209" spans="1:122" s="433" customFormat="1" ht="15">
      <c r="A209" s="429"/>
      <c r="B209" s="429"/>
      <c r="C209" s="414" t="s">
        <v>1041</v>
      </c>
      <c r="D209" s="415" t="s">
        <v>1042</v>
      </c>
      <c r="E209" s="414"/>
      <c r="F209" s="414" t="s">
        <v>751</v>
      </c>
      <c r="G209" s="431"/>
      <c r="J209" s="434"/>
      <c r="K209" s="434"/>
      <c r="L209" s="434"/>
      <c r="M209" s="434"/>
      <c r="N209" s="434"/>
      <c r="O209" s="434"/>
      <c r="P209" s="434"/>
      <c r="Q209" s="434"/>
      <c r="R209" s="434"/>
      <c r="S209" s="434"/>
      <c r="T209" s="434"/>
      <c r="U209" s="434"/>
      <c r="V209" s="434"/>
      <c r="W209" s="434"/>
      <c r="X209" s="434"/>
      <c r="Y209" s="434"/>
      <c r="Z209" s="434"/>
      <c r="AA209" s="434"/>
      <c r="AB209" s="434"/>
      <c r="AC209" s="434"/>
      <c r="AD209" s="434"/>
      <c r="AE209" s="434"/>
      <c r="AF209" s="434"/>
      <c r="AG209" s="434"/>
      <c r="AH209" s="434"/>
      <c r="AI209" s="434"/>
      <c r="AJ209" s="434"/>
      <c r="AK209" s="434"/>
      <c r="AL209" s="434"/>
      <c r="AM209" s="434"/>
      <c r="AN209" s="434"/>
      <c r="AO209" s="434"/>
      <c r="AP209" s="434"/>
      <c r="AQ209" s="434"/>
      <c r="AR209" s="434"/>
      <c r="AS209" s="434"/>
      <c r="AT209" s="434"/>
      <c r="AU209" s="434"/>
      <c r="AV209" s="434"/>
      <c r="AW209" s="434"/>
      <c r="AX209" s="434"/>
      <c r="AY209" s="434"/>
      <c r="AZ209" s="434"/>
      <c r="BA209" s="434"/>
      <c r="BB209" s="434"/>
      <c r="BC209" s="434"/>
      <c r="BD209" s="434"/>
      <c r="BE209" s="434"/>
      <c r="BF209" s="434"/>
      <c r="BG209" s="434"/>
      <c r="BH209" s="434"/>
      <c r="BI209" s="434"/>
      <c r="BJ209" s="434"/>
      <c r="BK209" s="434"/>
      <c r="BL209" s="434"/>
      <c r="BM209" s="434"/>
      <c r="BN209" s="434"/>
      <c r="BO209" s="434"/>
      <c r="BP209" s="434"/>
      <c r="BQ209" s="434"/>
      <c r="BR209" s="434"/>
      <c r="BS209" s="434"/>
      <c r="BT209" s="434"/>
      <c r="BU209" s="434"/>
      <c r="BV209" s="434"/>
      <c r="BW209" s="434"/>
      <c r="BX209" s="434"/>
      <c r="BY209" s="434"/>
      <c r="BZ209" s="434"/>
      <c r="CA209" s="434"/>
      <c r="CB209" s="434"/>
      <c r="CC209" s="434"/>
      <c r="CD209" s="434"/>
      <c r="CE209" s="434"/>
      <c r="CF209" s="434"/>
      <c r="CG209" s="434"/>
      <c r="CH209" s="434"/>
      <c r="CI209" s="434"/>
      <c r="CJ209" s="434"/>
      <c r="CK209" s="434"/>
      <c r="CL209" s="434"/>
      <c r="CM209" s="434"/>
      <c r="CN209" s="434"/>
      <c r="CO209" s="434"/>
      <c r="CP209" s="434"/>
      <c r="CQ209" s="434"/>
      <c r="CR209" s="434"/>
      <c r="CS209" s="434"/>
      <c r="CT209" s="434"/>
      <c r="CU209" s="434"/>
      <c r="CV209" s="434"/>
      <c r="CW209" s="434"/>
      <c r="CX209" s="434"/>
      <c r="CY209" s="434"/>
      <c r="CZ209" s="434"/>
      <c r="DA209" s="434"/>
      <c r="DB209" s="434"/>
      <c r="DC209" s="434"/>
      <c r="DD209" s="434"/>
      <c r="DE209" s="434"/>
      <c r="DF209" s="434"/>
      <c r="DG209" s="434"/>
      <c r="DH209" s="434"/>
      <c r="DI209" s="434"/>
      <c r="DJ209" s="434"/>
      <c r="DK209" s="434"/>
      <c r="DL209" s="434"/>
      <c r="DM209" s="434"/>
      <c r="DN209" s="434"/>
      <c r="DO209" s="434"/>
      <c r="DP209" s="434"/>
      <c r="DQ209" s="434"/>
      <c r="DR209" s="434"/>
    </row>
    <row r="210" spans="1:122" s="433" customFormat="1" ht="15">
      <c r="A210" s="429"/>
      <c r="B210" s="429"/>
      <c r="C210" s="414" t="s">
        <v>1043</v>
      </c>
      <c r="D210" s="415" t="s">
        <v>1044</v>
      </c>
      <c r="E210" s="414"/>
      <c r="F210" s="414" t="s">
        <v>1045</v>
      </c>
      <c r="G210" s="431"/>
      <c r="J210" s="434"/>
      <c r="K210" s="434"/>
      <c r="L210" s="434"/>
      <c r="M210" s="434"/>
      <c r="N210" s="434"/>
      <c r="O210" s="434"/>
      <c r="P210" s="434"/>
      <c r="Q210" s="434"/>
      <c r="R210" s="434"/>
      <c r="S210" s="434"/>
      <c r="T210" s="434"/>
      <c r="U210" s="434"/>
      <c r="V210" s="434"/>
      <c r="W210" s="434"/>
      <c r="X210" s="434"/>
      <c r="Y210" s="434"/>
      <c r="Z210" s="434"/>
      <c r="AA210" s="434"/>
      <c r="AB210" s="434"/>
      <c r="AC210" s="434"/>
      <c r="AD210" s="434"/>
      <c r="AE210" s="434"/>
      <c r="AF210" s="434"/>
      <c r="AG210" s="434"/>
      <c r="AH210" s="434"/>
      <c r="AI210" s="434"/>
      <c r="AJ210" s="434"/>
      <c r="AK210" s="434"/>
      <c r="AL210" s="434"/>
      <c r="AM210" s="434"/>
      <c r="AN210" s="434"/>
      <c r="AO210" s="434"/>
      <c r="AP210" s="434"/>
      <c r="AQ210" s="434"/>
      <c r="AR210" s="434"/>
      <c r="AS210" s="434"/>
      <c r="AT210" s="434"/>
      <c r="AU210" s="434"/>
      <c r="AV210" s="434"/>
      <c r="AW210" s="434"/>
      <c r="AX210" s="434"/>
      <c r="AY210" s="434"/>
      <c r="AZ210" s="434"/>
      <c r="BA210" s="434"/>
      <c r="BB210" s="434"/>
      <c r="BC210" s="434"/>
      <c r="BD210" s="434"/>
      <c r="BE210" s="434"/>
      <c r="BF210" s="434"/>
      <c r="BG210" s="434"/>
      <c r="BH210" s="434"/>
      <c r="BI210" s="434"/>
      <c r="BJ210" s="434"/>
      <c r="BK210" s="434"/>
      <c r="BL210" s="434"/>
      <c r="BM210" s="434"/>
      <c r="BN210" s="434"/>
      <c r="BO210" s="434"/>
      <c r="BP210" s="434"/>
      <c r="BQ210" s="434"/>
      <c r="BR210" s="434"/>
      <c r="BS210" s="434"/>
      <c r="BT210" s="434"/>
      <c r="BU210" s="434"/>
      <c r="BV210" s="434"/>
      <c r="BW210" s="434"/>
      <c r="BX210" s="434"/>
      <c r="BY210" s="434"/>
      <c r="BZ210" s="434"/>
      <c r="CA210" s="434"/>
      <c r="CB210" s="434"/>
      <c r="CC210" s="434"/>
      <c r="CD210" s="434"/>
      <c r="CE210" s="434"/>
      <c r="CF210" s="434"/>
      <c r="CG210" s="434"/>
      <c r="CH210" s="434"/>
      <c r="CI210" s="434"/>
      <c r="CJ210" s="434"/>
      <c r="CK210" s="434"/>
      <c r="CL210" s="434"/>
      <c r="CM210" s="434"/>
      <c r="CN210" s="434"/>
      <c r="CO210" s="434"/>
      <c r="CP210" s="434"/>
      <c r="CQ210" s="434"/>
      <c r="CR210" s="434"/>
      <c r="CS210" s="434"/>
      <c r="CT210" s="434"/>
      <c r="CU210" s="434"/>
      <c r="CV210" s="434"/>
      <c r="CW210" s="434"/>
      <c r="CX210" s="434"/>
      <c r="CY210" s="434"/>
      <c r="CZ210" s="434"/>
      <c r="DA210" s="434"/>
      <c r="DB210" s="434"/>
      <c r="DC210" s="434"/>
      <c r="DD210" s="434"/>
      <c r="DE210" s="434"/>
      <c r="DF210" s="434"/>
      <c r="DG210" s="434"/>
      <c r="DH210" s="434"/>
      <c r="DI210" s="434"/>
      <c r="DJ210" s="434"/>
      <c r="DK210" s="434"/>
      <c r="DL210" s="434"/>
      <c r="DM210" s="434"/>
      <c r="DN210" s="434"/>
      <c r="DO210" s="434"/>
      <c r="DP210" s="434"/>
      <c r="DQ210" s="434"/>
      <c r="DR210" s="434"/>
    </row>
    <row r="211" spans="1:122" s="433" customFormat="1" ht="15">
      <c r="A211" s="429"/>
      <c r="B211" s="429"/>
      <c r="C211" s="414" t="s">
        <v>1046</v>
      </c>
      <c r="D211" s="415" t="s">
        <v>1047</v>
      </c>
      <c r="E211" s="414" t="s">
        <v>1048</v>
      </c>
      <c r="F211" s="414"/>
      <c r="G211" s="431"/>
      <c r="J211" s="434"/>
      <c r="K211" s="434"/>
      <c r="L211" s="434"/>
      <c r="M211" s="434"/>
      <c r="N211" s="434"/>
      <c r="O211" s="434"/>
      <c r="P211" s="434"/>
      <c r="Q211" s="434"/>
      <c r="R211" s="434"/>
      <c r="S211" s="434"/>
      <c r="T211" s="434"/>
      <c r="U211" s="434"/>
      <c r="V211" s="434"/>
      <c r="W211" s="434"/>
      <c r="X211" s="434"/>
      <c r="Y211" s="434"/>
      <c r="Z211" s="434"/>
      <c r="AA211" s="434"/>
      <c r="AB211" s="434"/>
      <c r="AC211" s="434"/>
      <c r="AD211" s="434"/>
      <c r="AE211" s="434"/>
      <c r="AF211" s="434"/>
      <c r="AG211" s="434"/>
      <c r="AH211" s="434"/>
      <c r="AI211" s="434"/>
      <c r="AJ211" s="434"/>
      <c r="AK211" s="434"/>
      <c r="AL211" s="434"/>
      <c r="AM211" s="434"/>
      <c r="AN211" s="434"/>
      <c r="AO211" s="434"/>
      <c r="AP211" s="434"/>
      <c r="AQ211" s="434"/>
      <c r="AR211" s="434"/>
      <c r="AS211" s="434"/>
      <c r="AT211" s="434"/>
      <c r="AU211" s="434"/>
      <c r="AV211" s="434"/>
      <c r="AW211" s="434"/>
      <c r="AX211" s="434"/>
      <c r="AY211" s="434"/>
      <c r="AZ211" s="434"/>
      <c r="BA211" s="434"/>
      <c r="BB211" s="434"/>
      <c r="BC211" s="434"/>
      <c r="BD211" s="434"/>
      <c r="BE211" s="434"/>
      <c r="BF211" s="434"/>
      <c r="BG211" s="434"/>
      <c r="BH211" s="434"/>
      <c r="BI211" s="434"/>
      <c r="BJ211" s="434"/>
      <c r="BK211" s="434"/>
      <c r="BL211" s="434"/>
      <c r="BM211" s="434"/>
      <c r="BN211" s="434"/>
      <c r="BO211" s="434"/>
      <c r="BP211" s="434"/>
      <c r="BQ211" s="434"/>
      <c r="BR211" s="434"/>
      <c r="BS211" s="434"/>
      <c r="BT211" s="434"/>
      <c r="BU211" s="434"/>
      <c r="BV211" s="434"/>
      <c r="BW211" s="434"/>
      <c r="BX211" s="434"/>
      <c r="BY211" s="434"/>
      <c r="BZ211" s="434"/>
      <c r="CA211" s="434"/>
      <c r="CB211" s="434"/>
      <c r="CC211" s="434"/>
      <c r="CD211" s="434"/>
      <c r="CE211" s="434"/>
      <c r="CF211" s="434"/>
      <c r="CG211" s="434"/>
      <c r="CH211" s="434"/>
      <c r="CI211" s="434"/>
      <c r="CJ211" s="434"/>
      <c r="CK211" s="434"/>
      <c r="CL211" s="434"/>
      <c r="CM211" s="434"/>
      <c r="CN211" s="434"/>
      <c r="CO211" s="434"/>
      <c r="CP211" s="434"/>
      <c r="CQ211" s="434"/>
      <c r="CR211" s="434"/>
      <c r="CS211" s="434"/>
      <c r="CT211" s="434"/>
      <c r="CU211" s="434"/>
      <c r="CV211" s="434"/>
      <c r="CW211" s="434"/>
      <c r="CX211" s="434"/>
      <c r="CY211" s="434"/>
      <c r="CZ211" s="434"/>
      <c r="DA211" s="434"/>
      <c r="DB211" s="434"/>
      <c r="DC211" s="434"/>
      <c r="DD211" s="434"/>
      <c r="DE211" s="434"/>
      <c r="DF211" s="434"/>
      <c r="DG211" s="434"/>
      <c r="DH211" s="434"/>
      <c r="DI211" s="434"/>
      <c r="DJ211" s="434"/>
      <c r="DK211" s="434"/>
      <c r="DL211" s="434"/>
      <c r="DM211" s="434"/>
      <c r="DN211" s="434"/>
      <c r="DO211" s="434"/>
      <c r="DP211" s="434"/>
      <c r="DQ211" s="434"/>
      <c r="DR211" s="434"/>
    </row>
    <row r="212" spans="1:122" s="433" customFormat="1" ht="15">
      <c r="A212" s="429"/>
      <c r="B212" s="429"/>
      <c r="C212" s="414" t="s">
        <v>1049</v>
      </c>
      <c r="D212" s="415" t="s">
        <v>1050</v>
      </c>
      <c r="E212" s="414" t="s">
        <v>1051</v>
      </c>
      <c r="F212" s="414"/>
      <c r="G212" s="431"/>
      <c r="J212" s="434"/>
      <c r="K212" s="434"/>
      <c r="L212" s="434"/>
      <c r="M212" s="434"/>
      <c r="N212" s="434"/>
      <c r="O212" s="434"/>
      <c r="P212" s="434"/>
      <c r="Q212" s="434"/>
      <c r="R212" s="434"/>
      <c r="S212" s="434"/>
      <c r="T212" s="434"/>
      <c r="U212" s="434"/>
      <c r="V212" s="434"/>
      <c r="W212" s="434"/>
      <c r="X212" s="434"/>
      <c r="Y212" s="434"/>
      <c r="Z212" s="434"/>
      <c r="AA212" s="434"/>
      <c r="AB212" s="434"/>
      <c r="AC212" s="434"/>
      <c r="AD212" s="434"/>
      <c r="AE212" s="434"/>
      <c r="AF212" s="434"/>
      <c r="AG212" s="434"/>
      <c r="AH212" s="434"/>
      <c r="AI212" s="434"/>
      <c r="AJ212" s="434"/>
      <c r="AK212" s="434"/>
      <c r="AL212" s="434"/>
      <c r="AM212" s="434"/>
      <c r="AN212" s="434"/>
      <c r="AO212" s="434"/>
      <c r="AP212" s="434"/>
      <c r="AQ212" s="434"/>
      <c r="AR212" s="434"/>
      <c r="AS212" s="434"/>
      <c r="AT212" s="434"/>
      <c r="AU212" s="434"/>
      <c r="AV212" s="434"/>
      <c r="AW212" s="434"/>
      <c r="AX212" s="434"/>
      <c r="AY212" s="434"/>
      <c r="AZ212" s="434"/>
      <c r="BA212" s="434"/>
      <c r="BB212" s="434"/>
      <c r="BC212" s="434"/>
      <c r="BD212" s="434"/>
      <c r="BE212" s="434"/>
      <c r="BF212" s="434"/>
      <c r="BG212" s="434"/>
      <c r="BH212" s="434"/>
      <c r="BI212" s="434"/>
      <c r="BJ212" s="434"/>
      <c r="BK212" s="434"/>
      <c r="BL212" s="434"/>
      <c r="BM212" s="434"/>
      <c r="BN212" s="434"/>
      <c r="BO212" s="434"/>
      <c r="BP212" s="434"/>
      <c r="BQ212" s="434"/>
      <c r="BR212" s="434"/>
      <c r="BS212" s="434"/>
      <c r="BT212" s="434"/>
      <c r="BU212" s="434"/>
      <c r="BV212" s="434"/>
      <c r="BW212" s="434"/>
      <c r="BX212" s="434"/>
      <c r="BY212" s="434"/>
      <c r="BZ212" s="434"/>
      <c r="CA212" s="434"/>
      <c r="CB212" s="434"/>
      <c r="CC212" s="434"/>
      <c r="CD212" s="434"/>
      <c r="CE212" s="434"/>
      <c r="CF212" s="434"/>
      <c r="CG212" s="434"/>
      <c r="CH212" s="434"/>
      <c r="CI212" s="434"/>
      <c r="CJ212" s="434"/>
      <c r="CK212" s="434"/>
      <c r="CL212" s="434"/>
      <c r="CM212" s="434"/>
      <c r="CN212" s="434"/>
      <c r="CO212" s="434"/>
      <c r="CP212" s="434"/>
      <c r="CQ212" s="434"/>
      <c r="CR212" s="434"/>
      <c r="CS212" s="434"/>
      <c r="CT212" s="434"/>
      <c r="CU212" s="434"/>
      <c r="CV212" s="434"/>
      <c r="CW212" s="434"/>
      <c r="CX212" s="434"/>
      <c r="CY212" s="434"/>
      <c r="CZ212" s="434"/>
      <c r="DA212" s="434"/>
      <c r="DB212" s="434"/>
      <c r="DC212" s="434"/>
      <c r="DD212" s="434"/>
      <c r="DE212" s="434"/>
      <c r="DF212" s="434"/>
      <c r="DG212" s="434"/>
      <c r="DH212" s="434"/>
      <c r="DI212" s="434"/>
      <c r="DJ212" s="434"/>
      <c r="DK212" s="434"/>
      <c r="DL212" s="434"/>
      <c r="DM212" s="434"/>
      <c r="DN212" s="434"/>
      <c r="DO212" s="434"/>
      <c r="DP212" s="434"/>
      <c r="DQ212" s="434"/>
      <c r="DR212" s="434"/>
    </row>
    <row r="213" spans="1:122" s="433" customFormat="1" ht="15">
      <c r="A213" s="429"/>
      <c r="B213" s="429"/>
      <c r="C213" s="414" t="s">
        <v>1052</v>
      </c>
      <c r="D213" s="415" t="s">
        <v>1053</v>
      </c>
      <c r="E213" s="414" t="s">
        <v>1054</v>
      </c>
      <c r="F213" s="414"/>
      <c r="G213" s="431"/>
      <c r="J213" s="434"/>
      <c r="K213" s="434"/>
      <c r="L213" s="434"/>
      <c r="M213" s="434"/>
      <c r="N213" s="434"/>
      <c r="O213" s="434"/>
      <c r="P213" s="434"/>
      <c r="Q213" s="434"/>
      <c r="R213" s="434"/>
      <c r="S213" s="434"/>
      <c r="T213" s="434"/>
      <c r="U213" s="434"/>
      <c r="V213" s="434"/>
      <c r="W213" s="434"/>
      <c r="X213" s="434"/>
      <c r="Y213" s="434"/>
      <c r="Z213" s="434"/>
      <c r="AA213" s="434"/>
      <c r="AB213" s="434"/>
      <c r="AC213" s="434"/>
      <c r="AD213" s="434"/>
      <c r="AE213" s="434"/>
      <c r="AF213" s="434"/>
      <c r="AG213" s="434"/>
      <c r="AH213" s="434"/>
      <c r="AI213" s="434"/>
      <c r="AJ213" s="434"/>
      <c r="AK213" s="434"/>
      <c r="AL213" s="434"/>
      <c r="AM213" s="434"/>
      <c r="AN213" s="434"/>
      <c r="AO213" s="434"/>
      <c r="AP213" s="434"/>
      <c r="AQ213" s="434"/>
      <c r="AR213" s="434"/>
      <c r="AS213" s="434"/>
      <c r="AT213" s="434"/>
      <c r="AU213" s="434"/>
      <c r="AV213" s="434"/>
      <c r="AW213" s="434"/>
      <c r="AX213" s="434"/>
      <c r="AY213" s="434"/>
      <c r="AZ213" s="434"/>
      <c r="BA213" s="434"/>
      <c r="BB213" s="434"/>
      <c r="BC213" s="434"/>
      <c r="BD213" s="434"/>
      <c r="BE213" s="434"/>
      <c r="BF213" s="434"/>
      <c r="BG213" s="434"/>
      <c r="BH213" s="434"/>
      <c r="BI213" s="434"/>
      <c r="BJ213" s="434"/>
      <c r="BK213" s="434"/>
      <c r="BL213" s="434"/>
      <c r="BM213" s="434"/>
      <c r="BN213" s="434"/>
      <c r="BO213" s="434"/>
      <c r="BP213" s="434"/>
      <c r="BQ213" s="434"/>
      <c r="BR213" s="434"/>
      <c r="BS213" s="434"/>
      <c r="BT213" s="434"/>
      <c r="BU213" s="434"/>
      <c r="BV213" s="434"/>
      <c r="BW213" s="434"/>
      <c r="BX213" s="434"/>
      <c r="BY213" s="434"/>
      <c r="BZ213" s="434"/>
      <c r="CA213" s="434"/>
      <c r="CB213" s="434"/>
      <c r="CC213" s="434"/>
      <c r="CD213" s="434"/>
      <c r="CE213" s="434"/>
      <c r="CF213" s="434"/>
      <c r="CG213" s="434"/>
      <c r="CH213" s="434"/>
      <c r="CI213" s="434"/>
      <c r="CJ213" s="434"/>
      <c r="CK213" s="434"/>
      <c r="CL213" s="434"/>
      <c r="CM213" s="434"/>
      <c r="CN213" s="434"/>
      <c r="CO213" s="434"/>
      <c r="CP213" s="434"/>
      <c r="CQ213" s="434"/>
      <c r="CR213" s="434"/>
      <c r="CS213" s="434"/>
      <c r="CT213" s="434"/>
      <c r="CU213" s="434"/>
      <c r="CV213" s="434"/>
      <c r="CW213" s="434"/>
      <c r="CX213" s="434"/>
      <c r="CY213" s="434"/>
      <c r="CZ213" s="434"/>
      <c r="DA213" s="434"/>
      <c r="DB213" s="434"/>
      <c r="DC213" s="434"/>
      <c r="DD213" s="434"/>
      <c r="DE213" s="434"/>
      <c r="DF213" s="434"/>
      <c r="DG213" s="434"/>
      <c r="DH213" s="434"/>
      <c r="DI213" s="434"/>
      <c r="DJ213" s="434"/>
      <c r="DK213" s="434"/>
      <c r="DL213" s="434"/>
      <c r="DM213" s="434"/>
      <c r="DN213" s="434"/>
      <c r="DO213" s="434"/>
      <c r="DP213" s="434"/>
      <c r="DQ213" s="434"/>
      <c r="DR213" s="434"/>
    </row>
    <row r="214" spans="1:122" s="433" customFormat="1" ht="15">
      <c r="A214" s="429"/>
      <c r="B214" s="429"/>
      <c r="C214" s="414" t="s">
        <v>1055</v>
      </c>
      <c r="D214" s="415" t="s">
        <v>1056</v>
      </c>
      <c r="E214" s="414" t="s">
        <v>1057</v>
      </c>
      <c r="F214" s="414"/>
      <c r="G214" s="431"/>
      <c r="J214" s="434"/>
      <c r="K214" s="434"/>
      <c r="L214" s="434"/>
      <c r="M214" s="434"/>
      <c r="N214" s="434"/>
      <c r="O214" s="434"/>
      <c r="P214" s="434"/>
      <c r="Q214" s="434"/>
      <c r="R214" s="434"/>
      <c r="S214" s="434"/>
      <c r="T214" s="434"/>
      <c r="U214" s="434"/>
      <c r="V214" s="434"/>
      <c r="W214" s="434"/>
      <c r="X214" s="434"/>
      <c r="Y214" s="434"/>
      <c r="Z214" s="434"/>
      <c r="AA214" s="434"/>
      <c r="AB214" s="434"/>
      <c r="AC214" s="434"/>
      <c r="AD214" s="434"/>
      <c r="AE214" s="434"/>
      <c r="AF214" s="434"/>
      <c r="AG214" s="434"/>
      <c r="AH214" s="434"/>
      <c r="AI214" s="434"/>
      <c r="AJ214" s="434"/>
      <c r="AK214" s="434"/>
      <c r="AL214" s="434"/>
      <c r="AM214" s="434"/>
      <c r="AN214" s="434"/>
      <c r="AO214" s="434"/>
      <c r="AP214" s="434"/>
      <c r="AQ214" s="434"/>
      <c r="AR214" s="434"/>
      <c r="AS214" s="434"/>
      <c r="AT214" s="434"/>
      <c r="AU214" s="434"/>
      <c r="AV214" s="434"/>
      <c r="AW214" s="434"/>
      <c r="AX214" s="434"/>
      <c r="AY214" s="434"/>
      <c r="AZ214" s="434"/>
      <c r="BA214" s="434"/>
      <c r="BB214" s="434"/>
      <c r="BC214" s="434"/>
      <c r="BD214" s="434"/>
      <c r="BE214" s="434"/>
      <c r="BF214" s="434"/>
      <c r="BG214" s="434"/>
      <c r="BH214" s="434"/>
      <c r="BI214" s="434"/>
      <c r="BJ214" s="434"/>
      <c r="BK214" s="434"/>
      <c r="BL214" s="434"/>
      <c r="BM214" s="434"/>
      <c r="BN214" s="434"/>
      <c r="BO214" s="434"/>
      <c r="BP214" s="434"/>
      <c r="BQ214" s="434"/>
      <c r="BR214" s="434"/>
      <c r="BS214" s="434"/>
      <c r="BT214" s="434"/>
      <c r="BU214" s="434"/>
      <c r="BV214" s="434"/>
      <c r="BW214" s="434"/>
      <c r="BX214" s="434"/>
      <c r="BY214" s="434"/>
      <c r="BZ214" s="434"/>
      <c r="CA214" s="434"/>
      <c r="CB214" s="434"/>
      <c r="CC214" s="434"/>
      <c r="CD214" s="434"/>
      <c r="CE214" s="434"/>
      <c r="CF214" s="434"/>
      <c r="CG214" s="434"/>
      <c r="CH214" s="434"/>
      <c r="CI214" s="434"/>
      <c r="CJ214" s="434"/>
      <c r="CK214" s="434"/>
      <c r="CL214" s="434"/>
      <c r="CM214" s="434"/>
      <c r="CN214" s="434"/>
      <c r="CO214" s="434"/>
      <c r="CP214" s="434"/>
      <c r="CQ214" s="434"/>
      <c r="CR214" s="434"/>
      <c r="CS214" s="434"/>
      <c r="CT214" s="434"/>
      <c r="CU214" s="434"/>
      <c r="CV214" s="434"/>
      <c r="CW214" s="434"/>
      <c r="CX214" s="434"/>
      <c r="CY214" s="434"/>
      <c r="CZ214" s="434"/>
      <c r="DA214" s="434"/>
      <c r="DB214" s="434"/>
      <c r="DC214" s="434"/>
      <c r="DD214" s="434"/>
      <c r="DE214" s="434"/>
      <c r="DF214" s="434"/>
      <c r="DG214" s="434"/>
      <c r="DH214" s="434"/>
      <c r="DI214" s="434"/>
      <c r="DJ214" s="434"/>
      <c r="DK214" s="434"/>
      <c r="DL214" s="434"/>
      <c r="DM214" s="434"/>
      <c r="DN214" s="434"/>
      <c r="DO214" s="434"/>
      <c r="DP214" s="434"/>
      <c r="DQ214" s="434"/>
      <c r="DR214" s="434"/>
    </row>
    <row r="215" spans="1:122" s="433" customFormat="1" ht="15">
      <c r="A215" s="429"/>
      <c r="B215" s="429"/>
      <c r="C215" s="414" t="s">
        <v>1058</v>
      </c>
      <c r="D215" s="415" t="s">
        <v>1059</v>
      </c>
      <c r="E215" s="414" t="s">
        <v>959</v>
      </c>
      <c r="F215" s="414"/>
      <c r="G215" s="431"/>
      <c r="J215" s="434"/>
      <c r="K215" s="434"/>
      <c r="L215" s="434"/>
      <c r="M215" s="434"/>
      <c r="N215" s="434"/>
      <c r="O215" s="434"/>
      <c r="P215" s="434"/>
      <c r="Q215" s="434"/>
      <c r="R215" s="434"/>
      <c r="S215" s="434"/>
      <c r="T215" s="434"/>
      <c r="U215" s="434"/>
      <c r="V215" s="434"/>
      <c r="W215" s="434"/>
      <c r="X215" s="434"/>
      <c r="Y215" s="434"/>
      <c r="Z215" s="434"/>
      <c r="AA215" s="434"/>
      <c r="AB215" s="434"/>
      <c r="AC215" s="434"/>
      <c r="AD215" s="434"/>
      <c r="AE215" s="434"/>
      <c r="AF215" s="434"/>
      <c r="AG215" s="434"/>
      <c r="AH215" s="434"/>
      <c r="AI215" s="434"/>
      <c r="AJ215" s="434"/>
      <c r="AK215" s="434"/>
      <c r="AL215" s="434"/>
      <c r="AM215" s="434"/>
      <c r="AN215" s="434"/>
      <c r="AO215" s="434"/>
      <c r="AP215" s="434"/>
      <c r="AQ215" s="434"/>
      <c r="AR215" s="434"/>
      <c r="AS215" s="434"/>
      <c r="AT215" s="434"/>
      <c r="AU215" s="434"/>
      <c r="AV215" s="434"/>
      <c r="AW215" s="434"/>
      <c r="AX215" s="434"/>
      <c r="AY215" s="434"/>
      <c r="AZ215" s="434"/>
      <c r="BA215" s="434"/>
      <c r="BB215" s="434"/>
      <c r="BC215" s="434"/>
      <c r="BD215" s="434"/>
      <c r="BE215" s="434"/>
      <c r="BF215" s="434"/>
      <c r="BG215" s="434"/>
      <c r="BH215" s="434"/>
      <c r="BI215" s="434"/>
      <c r="BJ215" s="434"/>
      <c r="BK215" s="434"/>
      <c r="BL215" s="434"/>
      <c r="BM215" s="434"/>
      <c r="BN215" s="434"/>
      <c r="BO215" s="434"/>
      <c r="BP215" s="434"/>
      <c r="BQ215" s="434"/>
      <c r="BR215" s="434"/>
      <c r="BS215" s="434"/>
      <c r="BT215" s="434"/>
      <c r="BU215" s="434"/>
      <c r="BV215" s="434"/>
      <c r="BW215" s="434"/>
      <c r="BX215" s="434"/>
      <c r="BY215" s="434"/>
      <c r="BZ215" s="434"/>
      <c r="CA215" s="434"/>
      <c r="CB215" s="434"/>
      <c r="CC215" s="434"/>
      <c r="CD215" s="434"/>
      <c r="CE215" s="434"/>
      <c r="CF215" s="434"/>
      <c r="CG215" s="434"/>
      <c r="CH215" s="434"/>
      <c r="CI215" s="434"/>
      <c r="CJ215" s="434"/>
      <c r="CK215" s="434"/>
      <c r="CL215" s="434"/>
      <c r="CM215" s="434"/>
      <c r="CN215" s="434"/>
      <c r="CO215" s="434"/>
      <c r="CP215" s="434"/>
      <c r="CQ215" s="434"/>
      <c r="CR215" s="434"/>
      <c r="CS215" s="434"/>
      <c r="CT215" s="434"/>
      <c r="CU215" s="434"/>
      <c r="CV215" s="434"/>
      <c r="CW215" s="434"/>
      <c r="CX215" s="434"/>
      <c r="CY215" s="434"/>
      <c r="CZ215" s="434"/>
      <c r="DA215" s="434"/>
      <c r="DB215" s="434"/>
      <c r="DC215" s="434"/>
      <c r="DD215" s="434"/>
      <c r="DE215" s="434"/>
      <c r="DF215" s="434"/>
      <c r="DG215" s="434"/>
      <c r="DH215" s="434"/>
      <c r="DI215" s="434"/>
      <c r="DJ215" s="434"/>
      <c r="DK215" s="434"/>
      <c r="DL215" s="434"/>
      <c r="DM215" s="434"/>
      <c r="DN215" s="434"/>
      <c r="DO215" s="434"/>
      <c r="DP215" s="434"/>
      <c r="DQ215" s="434"/>
      <c r="DR215" s="434"/>
    </row>
    <row r="216" spans="1:122" s="433" customFormat="1" ht="15">
      <c r="A216" s="429"/>
      <c r="B216" s="429"/>
      <c r="C216" s="414" t="s">
        <v>1060</v>
      </c>
      <c r="D216" s="415" t="s">
        <v>1061</v>
      </c>
      <c r="E216" s="414" t="s">
        <v>1062</v>
      </c>
      <c r="F216" s="414"/>
      <c r="G216" s="431"/>
      <c r="J216" s="434"/>
      <c r="K216" s="434"/>
      <c r="L216" s="434"/>
      <c r="M216" s="434"/>
      <c r="N216" s="434"/>
      <c r="O216" s="434"/>
      <c r="P216" s="434"/>
      <c r="Q216" s="434"/>
      <c r="R216" s="434"/>
      <c r="S216" s="434"/>
      <c r="T216" s="434"/>
      <c r="U216" s="434"/>
      <c r="V216" s="434"/>
      <c r="W216" s="434"/>
      <c r="X216" s="434"/>
      <c r="Y216" s="434"/>
      <c r="Z216" s="434"/>
      <c r="AA216" s="434"/>
      <c r="AB216" s="434"/>
      <c r="AC216" s="434"/>
      <c r="AD216" s="434"/>
      <c r="AE216" s="434"/>
      <c r="AF216" s="434"/>
      <c r="AG216" s="434"/>
      <c r="AH216" s="434"/>
      <c r="AI216" s="434"/>
      <c r="AJ216" s="434"/>
      <c r="AK216" s="434"/>
      <c r="AL216" s="434"/>
      <c r="AM216" s="434"/>
      <c r="AN216" s="434"/>
      <c r="AO216" s="434"/>
      <c r="AP216" s="434"/>
      <c r="AQ216" s="434"/>
      <c r="AR216" s="434"/>
      <c r="AS216" s="434"/>
      <c r="AT216" s="434"/>
      <c r="AU216" s="434"/>
      <c r="AV216" s="434"/>
      <c r="AW216" s="434"/>
      <c r="AX216" s="434"/>
      <c r="AY216" s="434"/>
      <c r="AZ216" s="434"/>
      <c r="BA216" s="434"/>
      <c r="BB216" s="434"/>
      <c r="BC216" s="434"/>
      <c r="BD216" s="434"/>
      <c r="BE216" s="434"/>
      <c r="BF216" s="434"/>
      <c r="BG216" s="434"/>
      <c r="BH216" s="434"/>
      <c r="BI216" s="434"/>
      <c r="BJ216" s="434"/>
      <c r="BK216" s="434"/>
      <c r="BL216" s="434"/>
      <c r="BM216" s="434"/>
      <c r="BN216" s="434"/>
      <c r="BO216" s="434"/>
      <c r="BP216" s="434"/>
      <c r="BQ216" s="434"/>
      <c r="BR216" s="434"/>
      <c r="BS216" s="434"/>
      <c r="BT216" s="434"/>
      <c r="BU216" s="434"/>
      <c r="BV216" s="434"/>
      <c r="BW216" s="434"/>
      <c r="BX216" s="434"/>
      <c r="BY216" s="434"/>
      <c r="BZ216" s="434"/>
      <c r="CA216" s="434"/>
      <c r="CB216" s="434"/>
      <c r="CC216" s="434"/>
      <c r="CD216" s="434"/>
      <c r="CE216" s="434"/>
      <c r="CF216" s="434"/>
      <c r="CG216" s="434"/>
      <c r="CH216" s="434"/>
      <c r="CI216" s="434"/>
      <c r="CJ216" s="434"/>
      <c r="CK216" s="434"/>
      <c r="CL216" s="434"/>
      <c r="CM216" s="434"/>
      <c r="CN216" s="434"/>
      <c r="CO216" s="434"/>
      <c r="CP216" s="434"/>
      <c r="CQ216" s="434"/>
      <c r="CR216" s="434"/>
      <c r="CS216" s="434"/>
      <c r="CT216" s="434"/>
      <c r="CU216" s="434"/>
      <c r="CV216" s="434"/>
      <c r="CW216" s="434"/>
      <c r="CX216" s="434"/>
      <c r="CY216" s="434"/>
      <c r="CZ216" s="434"/>
      <c r="DA216" s="434"/>
      <c r="DB216" s="434"/>
      <c r="DC216" s="434"/>
      <c r="DD216" s="434"/>
      <c r="DE216" s="434"/>
      <c r="DF216" s="434"/>
      <c r="DG216" s="434"/>
      <c r="DH216" s="434"/>
      <c r="DI216" s="434"/>
      <c r="DJ216" s="434"/>
      <c r="DK216" s="434"/>
      <c r="DL216" s="434"/>
      <c r="DM216" s="434"/>
      <c r="DN216" s="434"/>
      <c r="DO216" s="434"/>
      <c r="DP216" s="434"/>
      <c r="DQ216" s="434"/>
      <c r="DR216" s="434"/>
    </row>
    <row r="217" spans="1:122" s="433" customFormat="1" ht="15">
      <c r="A217" s="429"/>
      <c r="B217" s="429"/>
      <c r="C217" s="414" t="s">
        <v>1063</v>
      </c>
      <c r="D217" s="415" t="s">
        <v>1064</v>
      </c>
      <c r="E217" s="414" t="s">
        <v>1065</v>
      </c>
      <c r="F217" s="414"/>
      <c r="G217" s="431"/>
      <c r="J217" s="434"/>
      <c r="K217" s="434"/>
      <c r="L217" s="434"/>
      <c r="M217" s="434"/>
      <c r="N217" s="434"/>
      <c r="O217" s="434"/>
      <c r="P217" s="434"/>
      <c r="Q217" s="434"/>
      <c r="R217" s="434"/>
      <c r="S217" s="434"/>
      <c r="T217" s="434"/>
      <c r="U217" s="434"/>
      <c r="V217" s="434"/>
      <c r="W217" s="434"/>
      <c r="X217" s="434"/>
      <c r="Y217" s="434"/>
      <c r="Z217" s="434"/>
      <c r="AA217" s="434"/>
      <c r="AB217" s="434"/>
      <c r="AC217" s="434"/>
      <c r="AD217" s="434"/>
      <c r="AE217" s="434"/>
      <c r="AF217" s="434"/>
      <c r="AG217" s="434"/>
      <c r="AH217" s="434"/>
      <c r="AI217" s="434"/>
      <c r="AJ217" s="434"/>
      <c r="AK217" s="434"/>
      <c r="AL217" s="434"/>
      <c r="AM217" s="434"/>
      <c r="AN217" s="434"/>
      <c r="AO217" s="434"/>
      <c r="AP217" s="434"/>
      <c r="AQ217" s="434"/>
      <c r="AR217" s="434"/>
      <c r="AS217" s="434"/>
      <c r="AT217" s="434"/>
      <c r="AU217" s="434"/>
      <c r="AV217" s="434"/>
      <c r="AW217" s="434"/>
      <c r="AX217" s="434"/>
      <c r="AY217" s="434"/>
      <c r="AZ217" s="434"/>
      <c r="BA217" s="434"/>
      <c r="BB217" s="434"/>
      <c r="BC217" s="434"/>
      <c r="BD217" s="434"/>
      <c r="BE217" s="434"/>
      <c r="BF217" s="434"/>
      <c r="BG217" s="434"/>
      <c r="BH217" s="434"/>
      <c r="BI217" s="434"/>
      <c r="BJ217" s="434"/>
      <c r="BK217" s="434"/>
      <c r="BL217" s="434"/>
      <c r="BM217" s="434"/>
      <c r="BN217" s="434"/>
      <c r="BO217" s="434"/>
      <c r="BP217" s="434"/>
      <c r="BQ217" s="434"/>
      <c r="BR217" s="434"/>
      <c r="BS217" s="434"/>
      <c r="BT217" s="434"/>
      <c r="BU217" s="434"/>
      <c r="BV217" s="434"/>
      <c r="BW217" s="434"/>
      <c r="BX217" s="434"/>
      <c r="BY217" s="434"/>
      <c r="BZ217" s="434"/>
      <c r="CA217" s="434"/>
      <c r="CB217" s="434"/>
      <c r="CC217" s="434"/>
      <c r="CD217" s="434"/>
      <c r="CE217" s="434"/>
      <c r="CF217" s="434"/>
      <c r="CG217" s="434"/>
      <c r="CH217" s="434"/>
      <c r="CI217" s="434"/>
      <c r="CJ217" s="434"/>
      <c r="CK217" s="434"/>
      <c r="CL217" s="434"/>
      <c r="CM217" s="434"/>
      <c r="CN217" s="434"/>
      <c r="CO217" s="434"/>
      <c r="CP217" s="434"/>
      <c r="CQ217" s="434"/>
      <c r="CR217" s="434"/>
      <c r="CS217" s="434"/>
      <c r="CT217" s="434"/>
      <c r="CU217" s="434"/>
      <c r="CV217" s="434"/>
      <c r="CW217" s="434"/>
      <c r="CX217" s="434"/>
      <c r="CY217" s="434"/>
      <c r="CZ217" s="434"/>
      <c r="DA217" s="434"/>
      <c r="DB217" s="434"/>
      <c r="DC217" s="434"/>
      <c r="DD217" s="434"/>
      <c r="DE217" s="434"/>
      <c r="DF217" s="434"/>
      <c r="DG217" s="434"/>
      <c r="DH217" s="434"/>
      <c r="DI217" s="434"/>
      <c r="DJ217" s="434"/>
      <c r="DK217" s="434"/>
      <c r="DL217" s="434"/>
      <c r="DM217" s="434"/>
      <c r="DN217" s="434"/>
      <c r="DO217" s="434"/>
      <c r="DP217" s="434"/>
      <c r="DQ217" s="434"/>
      <c r="DR217" s="434"/>
    </row>
    <row r="218" spans="1:122" s="433" customFormat="1" ht="15">
      <c r="A218" s="429"/>
      <c r="B218" s="429"/>
      <c r="C218" s="414" t="s">
        <v>1066</v>
      </c>
      <c r="D218" s="415" t="s">
        <v>1067</v>
      </c>
      <c r="E218" s="414" t="s">
        <v>1068</v>
      </c>
      <c r="F218" s="414"/>
      <c r="G218" s="431"/>
      <c r="J218" s="434"/>
      <c r="K218" s="434"/>
      <c r="L218" s="434"/>
      <c r="M218" s="434"/>
      <c r="N218" s="434"/>
      <c r="O218" s="434"/>
      <c r="P218" s="434"/>
      <c r="Q218" s="434"/>
      <c r="R218" s="434"/>
      <c r="S218" s="434"/>
      <c r="T218" s="434"/>
      <c r="U218" s="434"/>
      <c r="V218" s="434"/>
      <c r="W218" s="434"/>
      <c r="X218" s="434"/>
      <c r="Y218" s="434"/>
      <c r="Z218" s="434"/>
      <c r="AA218" s="434"/>
      <c r="AB218" s="434"/>
      <c r="AC218" s="434"/>
      <c r="AD218" s="434"/>
      <c r="AE218" s="434"/>
      <c r="AF218" s="434"/>
      <c r="AG218" s="434"/>
      <c r="AH218" s="434"/>
      <c r="AI218" s="434"/>
      <c r="AJ218" s="434"/>
      <c r="AK218" s="434"/>
      <c r="AL218" s="434"/>
      <c r="AM218" s="434"/>
      <c r="AN218" s="434"/>
      <c r="AO218" s="434"/>
      <c r="AP218" s="434"/>
      <c r="AQ218" s="434"/>
      <c r="AR218" s="434"/>
      <c r="AS218" s="434"/>
      <c r="AT218" s="434"/>
      <c r="AU218" s="434"/>
      <c r="AV218" s="434"/>
      <c r="AW218" s="434"/>
      <c r="AX218" s="434"/>
      <c r="AY218" s="434"/>
      <c r="AZ218" s="434"/>
      <c r="BA218" s="434"/>
      <c r="BB218" s="434"/>
      <c r="BC218" s="434"/>
      <c r="BD218" s="434"/>
      <c r="BE218" s="434"/>
      <c r="BF218" s="434"/>
      <c r="BG218" s="434"/>
      <c r="BH218" s="434"/>
      <c r="BI218" s="434"/>
      <c r="BJ218" s="434"/>
      <c r="BK218" s="434"/>
      <c r="BL218" s="434"/>
      <c r="BM218" s="434"/>
      <c r="BN218" s="434"/>
      <c r="BO218" s="434"/>
      <c r="BP218" s="434"/>
      <c r="BQ218" s="434"/>
      <c r="BR218" s="434"/>
      <c r="BS218" s="434"/>
      <c r="BT218" s="434"/>
      <c r="BU218" s="434"/>
      <c r="BV218" s="434"/>
      <c r="BW218" s="434"/>
      <c r="BX218" s="434"/>
      <c r="BY218" s="434"/>
      <c r="BZ218" s="434"/>
      <c r="CA218" s="434"/>
      <c r="CB218" s="434"/>
      <c r="CC218" s="434"/>
      <c r="CD218" s="434"/>
      <c r="CE218" s="434"/>
      <c r="CF218" s="434"/>
      <c r="CG218" s="434"/>
      <c r="CH218" s="434"/>
      <c r="CI218" s="434"/>
      <c r="CJ218" s="434"/>
      <c r="CK218" s="434"/>
      <c r="CL218" s="434"/>
      <c r="CM218" s="434"/>
      <c r="CN218" s="434"/>
      <c r="CO218" s="434"/>
      <c r="CP218" s="434"/>
      <c r="CQ218" s="434"/>
      <c r="CR218" s="434"/>
      <c r="CS218" s="434"/>
      <c r="CT218" s="434"/>
      <c r="CU218" s="434"/>
      <c r="CV218" s="434"/>
      <c r="CW218" s="434"/>
      <c r="CX218" s="434"/>
      <c r="CY218" s="434"/>
      <c r="CZ218" s="434"/>
      <c r="DA218" s="434"/>
      <c r="DB218" s="434"/>
      <c r="DC218" s="434"/>
      <c r="DD218" s="434"/>
      <c r="DE218" s="434"/>
      <c r="DF218" s="434"/>
      <c r="DG218" s="434"/>
      <c r="DH218" s="434"/>
      <c r="DI218" s="434"/>
      <c r="DJ218" s="434"/>
      <c r="DK218" s="434"/>
      <c r="DL218" s="434"/>
      <c r="DM218" s="434"/>
      <c r="DN218" s="434"/>
      <c r="DO218" s="434"/>
      <c r="DP218" s="434"/>
      <c r="DQ218" s="434"/>
      <c r="DR218" s="434"/>
    </row>
    <row r="219" spans="1:122" s="433" customFormat="1" ht="15">
      <c r="A219" s="429"/>
      <c r="B219" s="429"/>
      <c r="C219" s="414" t="s">
        <v>1069</v>
      </c>
      <c r="D219" s="415" t="s">
        <v>1070</v>
      </c>
      <c r="E219" s="414" t="s">
        <v>1071</v>
      </c>
      <c r="F219" s="414"/>
      <c r="G219" s="431"/>
      <c r="J219" s="434"/>
      <c r="K219" s="434"/>
      <c r="L219" s="434"/>
      <c r="M219" s="434"/>
      <c r="N219" s="434"/>
      <c r="O219" s="434"/>
      <c r="P219" s="434"/>
      <c r="Q219" s="434"/>
      <c r="R219" s="434"/>
      <c r="S219" s="434"/>
      <c r="T219" s="434"/>
      <c r="U219" s="434"/>
      <c r="V219" s="434"/>
      <c r="W219" s="434"/>
      <c r="X219" s="434"/>
      <c r="Y219" s="434"/>
      <c r="Z219" s="434"/>
      <c r="AA219" s="434"/>
      <c r="AB219" s="434"/>
      <c r="AC219" s="434"/>
      <c r="AD219" s="434"/>
      <c r="AE219" s="434"/>
      <c r="AF219" s="434"/>
      <c r="AG219" s="434"/>
      <c r="AH219" s="434"/>
      <c r="AI219" s="434"/>
      <c r="AJ219" s="434"/>
      <c r="AK219" s="434"/>
      <c r="AL219" s="434"/>
      <c r="AM219" s="434"/>
      <c r="AN219" s="434"/>
      <c r="AO219" s="434"/>
      <c r="AP219" s="434"/>
      <c r="AQ219" s="434"/>
      <c r="AR219" s="434"/>
      <c r="AS219" s="434"/>
      <c r="AT219" s="434"/>
      <c r="AU219" s="434"/>
      <c r="AV219" s="434"/>
      <c r="AW219" s="434"/>
      <c r="AX219" s="434"/>
      <c r="AY219" s="434"/>
      <c r="AZ219" s="434"/>
      <c r="BA219" s="434"/>
      <c r="BB219" s="434"/>
      <c r="BC219" s="434"/>
      <c r="BD219" s="434"/>
      <c r="BE219" s="434"/>
      <c r="BF219" s="434"/>
      <c r="BG219" s="434"/>
      <c r="BH219" s="434"/>
      <c r="BI219" s="434"/>
      <c r="BJ219" s="434"/>
      <c r="BK219" s="434"/>
      <c r="BL219" s="434"/>
      <c r="BM219" s="434"/>
      <c r="BN219" s="434"/>
      <c r="BO219" s="434"/>
      <c r="BP219" s="434"/>
      <c r="BQ219" s="434"/>
      <c r="BR219" s="434"/>
      <c r="BS219" s="434"/>
      <c r="BT219" s="434"/>
      <c r="BU219" s="434"/>
      <c r="BV219" s="434"/>
      <c r="BW219" s="434"/>
      <c r="BX219" s="434"/>
      <c r="BY219" s="434"/>
      <c r="BZ219" s="434"/>
      <c r="CA219" s="434"/>
      <c r="CB219" s="434"/>
      <c r="CC219" s="434"/>
      <c r="CD219" s="434"/>
      <c r="CE219" s="434"/>
      <c r="CF219" s="434"/>
      <c r="CG219" s="434"/>
      <c r="CH219" s="434"/>
      <c r="CI219" s="434"/>
      <c r="CJ219" s="434"/>
      <c r="CK219" s="434"/>
      <c r="CL219" s="434"/>
      <c r="CM219" s="434"/>
      <c r="CN219" s="434"/>
      <c r="CO219" s="434"/>
      <c r="CP219" s="434"/>
      <c r="CQ219" s="434"/>
      <c r="CR219" s="434"/>
      <c r="CS219" s="434"/>
      <c r="CT219" s="434"/>
      <c r="CU219" s="434"/>
      <c r="CV219" s="434"/>
      <c r="CW219" s="434"/>
      <c r="CX219" s="434"/>
      <c r="CY219" s="434"/>
      <c r="CZ219" s="434"/>
      <c r="DA219" s="434"/>
      <c r="DB219" s="434"/>
      <c r="DC219" s="434"/>
      <c r="DD219" s="434"/>
      <c r="DE219" s="434"/>
      <c r="DF219" s="434"/>
      <c r="DG219" s="434"/>
      <c r="DH219" s="434"/>
      <c r="DI219" s="434"/>
      <c r="DJ219" s="434"/>
      <c r="DK219" s="434"/>
      <c r="DL219" s="434"/>
      <c r="DM219" s="434"/>
      <c r="DN219" s="434"/>
      <c r="DO219" s="434"/>
      <c r="DP219" s="434"/>
      <c r="DQ219" s="434"/>
      <c r="DR219" s="434"/>
    </row>
    <row r="220" spans="1:122" s="433" customFormat="1" ht="15">
      <c r="A220" s="429"/>
      <c r="B220" s="429"/>
      <c r="C220" s="414" t="s">
        <v>1072</v>
      </c>
      <c r="D220" s="415" t="s">
        <v>1073</v>
      </c>
      <c r="E220" s="414" t="s">
        <v>1074</v>
      </c>
      <c r="F220" s="414"/>
      <c r="G220" s="431"/>
      <c r="J220" s="434"/>
      <c r="K220" s="434"/>
      <c r="L220" s="434"/>
      <c r="M220" s="434"/>
      <c r="N220" s="434"/>
      <c r="O220" s="434"/>
      <c r="P220" s="434"/>
      <c r="Q220" s="434"/>
      <c r="R220" s="434"/>
      <c r="S220" s="434"/>
      <c r="T220" s="434"/>
      <c r="U220" s="434"/>
      <c r="V220" s="434"/>
      <c r="W220" s="434"/>
      <c r="X220" s="434"/>
      <c r="Y220" s="434"/>
      <c r="Z220" s="434"/>
      <c r="AA220" s="434"/>
      <c r="AB220" s="434"/>
      <c r="AC220" s="434"/>
      <c r="AD220" s="434"/>
      <c r="AE220" s="434"/>
      <c r="AF220" s="434"/>
      <c r="AG220" s="434"/>
      <c r="AH220" s="434"/>
      <c r="AI220" s="434"/>
      <c r="AJ220" s="434"/>
      <c r="AK220" s="434"/>
      <c r="AL220" s="434"/>
      <c r="AM220" s="434"/>
      <c r="AN220" s="434"/>
      <c r="AO220" s="434"/>
      <c r="AP220" s="434"/>
      <c r="AQ220" s="434"/>
      <c r="AR220" s="434"/>
      <c r="AS220" s="434"/>
      <c r="AT220" s="434"/>
      <c r="AU220" s="434"/>
      <c r="AV220" s="434"/>
      <c r="AW220" s="434"/>
      <c r="AX220" s="434"/>
      <c r="AY220" s="434"/>
      <c r="AZ220" s="434"/>
      <c r="BA220" s="434"/>
      <c r="BB220" s="434"/>
      <c r="BC220" s="434"/>
      <c r="BD220" s="434"/>
      <c r="BE220" s="434"/>
      <c r="BF220" s="434"/>
      <c r="BG220" s="434"/>
      <c r="BH220" s="434"/>
      <c r="BI220" s="434"/>
      <c r="BJ220" s="434"/>
      <c r="BK220" s="434"/>
      <c r="BL220" s="434"/>
      <c r="BM220" s="434"/>
      <c r="BN220" s="434"/>
      <c r="BO220" s="434"/>
      <c r="BP220" s="434"/>
      <c r="BQ220" s="434"/>
      <c r="BR220" s="434"/>
      <c r="BS220" s="434"/>
      <c r="BT220" s="434"/>
      <c r="BU220" s="434"/>
      <c r="BV220" s="434"/>
      <c r="BW220" s="434"/>
      <c r="BX220" s="434"/>
      <c r="BY220" s="434"/>
      <c r="BZ220" s="434"/>
      <c r="CA220" s="434"/>
      <c r="CB220" s="434"/>
      <c r="CC220" s="434"/>
      <c r="CD220" s="434"/>
      <c r="CE220" s="434"/>
      <c r="CF220" s="434"/>
      <c r="CG220" s="434"/>
      <c r="CH220" s="434"/>
      <c r="CI220" s="434"/>
      <c r="CJ220" s="434"/>
      <c r="CK220" s="434"/>
      <c r="CL220" s="434"/>
      <c r="CM220" s="434"/>
      <c r="CN220" s="434"/>
      <c r="CO220" s="434"/>
      <c r="CP220" s="434"/>
      <c r="CQ220" s="434"/>
      <c r="CR220" s="434"/>
      <c r="CS220" s="434"/>
      <c r="CT220" s="434"/>
      <c r="CU220" s="434"/>
      <c r="CV220" s="434"/>
      <c r="CW220" s="434"/>
      <c r="CX220" s="434"/>
      <c r="CY220" s="434"/>
      <c r="CZ220" s="434"/>
      <c r="DA220" s="434"/>
      <c r="DB220" s="434"/>
      <c r="DC220" s="434"/>
      <c r="DD220" s="434"/>
      <c r="DE220" s="434"/>
      <c r="DF220" s="434"/>
      <c r="DG220" s="434"/>
      <c r="DH220" s="434"/>
      <c r="DI220" s="434"/>
      <c r="DJ220" s="434"/>
      <c r="DK220" s="434"/>
      <c r="DL220" s="434"/>
      <c r="DM220" s="434"/>
      <c r="DN220" s="434"/>
      <c r="DO220" s="434"/>
      <c r="DP220" s="434"/>
      <c r="DQ220" s="434"/>
      <c r="DR220" s="434"/>
    </row>
    <row r="221" spans="1:122" s="433" customFormat="1" ht="15">
      <c r="A221" s="429"/>
      <c r="B221" s="429"/>
      <c r="C221" s="414" t="s">
        <v>1075</v>
      </c>
      <c r="D221" s="415" t="s">
        <v>1076</v>
      </c>
      <c r="E221" s="414" t="s">
        <v>1077</v>
      </c>
      <c r="F221" s="414"/>
      <c r="G221" s="431"/>
      <c r="J221" s="434"/>
      <c r="K221" s="434"/>
      <c r="L221" s="434"/>
      <c r="M221" s="434"/>
      <c r="N221" s="434"/>
      <c r="O221" s="434"/>
      <c r="P221" s="434"/>
      <c r="Q221" s="434"/>
      <c r="R221" s="434"/>
      <c r="S221" s="434"/>
      <c r="T221" s="434"/>
      <c r="U221" s="434"/>
      <c r="V221" s="434"/>
      <c r="W221" s="434"/>
      <c r="X221" s="434"/>
      <c r="Y221" s="434"/>
      <c r="Z221" s="434"/>
      <c r="AA221" s="434"/>
      <c r="AB221" s="434"/>
      <c r="AC221" s="434"/>
      <c r="AD221" s="434"/>
      <c r="AE221" s="434"/>
      <c r="AF221" s="434"/>
      <c r="AG221" s="434"/>
      <c r="AH221" s="434"/>
      <c r="AI221" s="434"/>
      <c r="AJ221" s="434"/>
      <c r="AK221" s="434"/>
      <c r="AL221" s="434"/>
      <c r="AM221" s="434"/>
      <c r="AN221" s="434"/>
      <c r="AO221" s="434"/>
      <c r="AP221" s="434"/>
      <c r="AQ221" s="434"/>
      <c r="AR221" s="434"/>
      <c r="AS221" s="434"/>
      <c r="AT221" s="434"/>
      <c r="AU221" s="434"/>
      <c r="AV221" s="434"/>
      <c r="AW221" s="434"/>
      <c r="AX221" s="434"/>
      <c r="AY221" s="434"/>
      <c r="AZ221" s="434"/>
      <c r="BA221" s="434"/>
      <c r="BB221" s="434"/>
      <c r="BC221" s="434"/>
      <c r="BD221" s="434"/>
      <c r="BE221" s="434"/>
      <c r="BF221" s="434"/>
      <c r="BG221" s="434"/>
      <c r="BH221" s="434"/>
      <c r="BI221" s="434"/>
      <c r="BJ221" s="434"/>
      <c r="BK221" s="434"/>
      <c r="BL221" s="434"/>
      <c r="BM221" s="434"/>
      <c r="BN221" s="434"/>
      <c r="BO221" s="434"/>
      <c r="BP221" s="434"/>
      <c r="BQ221" s="434"/>
      <c r="BR221" s="434"/>
      <c r="BS221" s="434"/>
      <c r="BT221" s="434"/>
      <c r="BU221" s="434"/>
      <c r="BV221" s="434"/>
      <c r="BW221" s="434"/>
      <c r="BX221" s="434"/>
      <c r="BY221" s="434"/>
      <c r="BZ221" s="434"/>
      <c r="CA221" s="434"/>
      <c r="CB221" s="434"/>
      <c r="CC221" s="434"/>
      <c r="CD221" s="434"/>
      <c r="CE221" s="434"/>
      <c r="CF221" s="434"/>
      <c r="CG221" s="434"/>
      <c r="CH221" s="434"/>
      <c r="CI221" s="434"/>
      <c r="CJ221" s="434"/>
      <c r="CK221" s="434"/>
      <c r="CL221" s="434"/>
      <c r="CM221" s="434"/>
      <c r="CN221" s="434"/>
      <c r="CO221" s="434"/>
      <c r="CP221" s="434"/>
      <c r="CQ221" s="434"/>
      <c r="CR221" s="434"/>
      <c r="CS221" s="434"/>
      <c r="CT221" s="434"/>
      <c r="CU221" s="434"/>
      <c r="CV221" s="434"/>
      <c r="CW221" s="434"/>
      <c r="CX221" s="434"/>
      <c r="CY221" s="434"/>
      <c r="CZ221" s="434"/>
      <c r="DA221" s="434"/>
      <c r="DB221" s="434"/>
      <c r="DC221" s="434"/>
      <c r="DD221" s="434"/>
      <c r="DE221" s="434"/>
      <c r="DF221" s="434"/>
      <c r="DG221" s="434"/>
      <c r="DH221" s="434"/>
      <c r="DI221" s="434"/>
      <c r="DJ221" s="434"/>
      <c r="DK221" s="434"/>
      <c r="DL221" s="434"/>
      <c r="DM221" s="434"/>
      <c r="DN221" s="434"/>
      <c r="DO221" s="434"/>
      <c r="DP221" s="434"/>
      <c r="DQ221" s="434"/>
      <c r="DR221" s="434"/>
    </row>
    <row r="222" spans="1:122" s="433" customFormat="1" ht="15">
      <c r="A222" s="429"/>
      <c r="B222" s="429"/>
      <c r="C222" s="414" t="s">
        <v>1078</v>
      </c>
      <c r="D222" s="415" t="s">
        <v>1079</v>
      </c>
      <c r="E222" s="414" t="s">
        <v>1080</v>
      </c>
      <c r="F222" s="414"/>
      <c r="G222" s="431"/>
      <c r="J222" s="434"/>
      <c r="K222" s="434"/>
      <c r="L222" s="434"/>
      <c r="M222" s="434"/>
      <c r="N222" s="434"/>
      <c r="O222" s="434"/>
      <c r="P222" s="434"/>
      <c r="Q222" s="434"/>
      <c r="R222" s="434"/>
      <c r="S222" s="434"/>
      <c r="T222" s="434"/>
      <c r="U222" s="434"/>
      <c r="V222" s="434"/>
      <c r="W222" s="434"/>
      <c r="X222" s="434"/>
      <c r="Y222" s="434"/>
      <c r="Z222" s="434"/>
      <c r="AA222" s="434"/>
      <c r="AB222" s="434"/>
      <c r="AC222" s="434"/>
      <c r="AD222" s="434"/>
      <c r="AE222" s="434"/>
      <c r="AF222" s="434"/>
      <c r="AG222" s="434"/>
      <c r="AH222" s="434"/>
      <c r="AI222" s="434"/>
      <c r="AJ222" s="434"/>
      <c r="AK222" s="434"/>
      <c r="AL222" s="434"/>
      <c r="AM222" s="434"/>
      <c r="AN222" s="434"/>
      <c r="AO222" s="434"/>
      <c r="AP222" s="434"/>
      <c r="AQ222" s="434"/>
      <c r="AR222" s="434"/>
      <c r="AS222" s="434"/>
      <c r="AT222" s="434"/>
      <c r="AU222" s="434"/>
      <c r="AV222" s="434"/>
      <c r="AW222" s="434"/>
      <c r="AX222" s="434"/>
      <c r="AY222" s="434"/>
      <c r="AZ222" s="434"/>
      <c r="BA222" s="434"/>
      <c r="BB222" s="434"/>
      <c r="BC222" s="434"/>
      <c r="BD222" s="434"/>
      <c r="BE222" s="434"/>
      <c r="BF222" s="434"/>
      <c r="BG222" s="434"/>
      <c r="BH222" s="434"/>
      <c r="BI222" s="434"/>
      <c r="BJ222" s="434"/>
      <c r="BK222" s="434"/>
      <c r="BL222" s="434"/>
      <c r="BM222" s="434"/>
      <c r="BN222" s="434"/>
      <c r="BO222" s="434"/>
      <c r="BP222" s="434"/>
      <c r="BQ222" s="434"/>
      <c r="BR222" s="434"/>
      <c r="BS222" s="434"/>
      <c r="BT222" s="434"/>
      <c r="BU222" s="434"/>
      <c r="BV222" s="434"/>
      <c r="BW222" s="434"/>
      <c r="BX222" s="434"/>
      <c r="BY222" s="434"/>
      <c r="BZ222" s="434"/>
      <c r="CA222" s="434"/>
      <c r="CB222" s="434"/>
      <c r="CC222" s="434"/>
      <c r="CD222" s="434"/>
      <c r="CE222" s="434"/>
      <c r="CF222" s="434"/>
      <c r="CG222" s="434"/>
      <c r="CH222" s="434"/>
      <c r="CI222" s="434"/>
      <c r="CJ222" s="434"/>
      <c r="CK222" s="434"/>
      <c r="CL222" s="434"/>
      <c r="CM222" s="434"/>
      <c r="CN222" s="434"/>
      <c r="CO222" s="434"/>
      <c r="CP222" s="434"/>
      <c r="CQ222" s="434"/>
      <c r="CR222" s="434"/>
      <c r="CS222" s="434"/>
      <c r="CT222" s="434"/>
      <c r="CU222" s="434"/>
      <c r="CV222" s="434"/>
      <c r="CW222" s="434"/>
      <c r="CX222" s="434"/>
      <c r="CY222" s="434"/>
      <c r="CZ222" s="434"/>
      <c r="DA222" s="434"/>
      <c r="DB222" s="434"/>
      <c r="DC222" s="434"/>
      <c r="DD222" s="434"/>
      <c r="DE222" s="434"/>
      <c r="DF222" s="434"/>
      <c r="DG222" s="434"/>
      <c r="DH222" s="434"/>
      <c r="DI222" s="434"/>
      <c r="DJ222" s="434"/>
      <c r="DK222" s="434"/>
      <c r="DL222" s="434"/>
      <c r="DM222" s="434"/>
      <c r="DN222" s="434"/>
      <c r="DO222" s="434"/>
      <c r="DP222" s="434"/>
      <c r="DQ222" s="434"/>
      <c r="DR222" s="434"/>
    </row>
    <row r="223" spans="1:122" s="433" customFormat="1" ht="15">
      <c r="A223" s="429"/>
      <c r="B223" s="429"/>
      <c r="C223" s="414" t="s">
        <v>1081</v>
      </c>
      <c r="D223" s="415" t="s">
        <v>1082</v>
      </c>
      <c r="E223" s="414" t="s">
        <v>1083</v>
      </c>
      <c r="F223" s="414"/>
      <c r="G223" s="431"/>
      <c r="J223" s="434"/>
      <c r="K223" s="434"/>
      <c r="L223" s="434"/>
      <c r="M223" s="434"/>
      <c r="N223" s="434"/>
      <c r="O223" s="434"/>
      <c r="P223" s="434"/>
      <c r="Q223" s="434"/>
      <c r="R223" s="434"/>
      <c r="S223" s="434"/>
      <c r="T223" s="434"/>
      <c r="U223" s="434"/>
      <c r="V223" s="434"/>
      <c r="W223" s="434"/>
      <c r="X223" s="434"/>
      <c r="Y223" s="434"/>
      <c r="Z223" s="434"/>
      <c r="AA223" s="434"/>
      <c r="AB223" s="434"/>
      <c r="AC223" s="434"/>
      <c r="AD223" s="434"/>
      <c r="AE223" s="434"/>
      <c r="AF223" s="434"/>
      <c r="AG223" s="434"/>
      <c r="AH223" s="434"/>
      <c r="AI223" s="434"/>
      <c r="AJ223" s="434"/>
      <c r="AK223" s="434"/>
      <c r="AL223" s="434"/>
      <c r="AM223" s="434"/>
      <c r="AN223" s="434"/>
      <c r="AO223" s="434"/>
      <c r="AP223" s="434"/>
      <c r="AQ223" s="434"/>
      <c r="AR223" s="434"/>
      <c r="AS223" s="434"/>
      <c r="AT223" s="434"/>
      <c r="AU223" s="434"/>
      <c r="AV223" s="434"/>
      <c r="AW223" s="434"/>
      <c r="AX223" s="434"/>
      <c r="AY223" s="434"/>
      <c r="AZ223" s="434"/>
      <c r="BA223" s="434"/>
      <c r="BB223" s="434"/>
      <c r="BC223" s="434"/>
      <c r="BD223" s="434"/>
      <c r="BE223" s="434"/>
      <c r="BF223" s="434"/>
      <c r="BG223" s="434"/>
      <c r="BH223" s="434"/>
      <c r="BI223" s="434"/>
      <c r="BJ223" s="434"/>
      <c r="BK223" s="434"/>
      <c r="BL223" s="434"/>
      <c r="BM223" s="434"/>
      <c r="BN223" s="434"/>
      <c r="BO223" s="434"/>
      <c r="BP223" s="434"/>
      <c r="BQ223" s="434"/>
      <c r="BR223" s="434"/>
      <c r="BS223" s="434"/>
      <c r="BT223" s="434"/>
      <c r="BU223" s="434"/>
      <c r="BV223" s="434"/>
      <c r="BW223" s="434"/>
      <c r="BX223" s="434"/>
      <c r="BY223" s="434"/>
      <c r="BZ223" s="434"/>
      <c r="CA223" s="434"/>
      <c r="CB223" s="434"/>
      <c r="CC223" s="434"/>
      <c r="CD223" s="434"/>
      <c r="CE223" s="434"/>
      <c r="CF223" s="434"/>
      <c r="CG223" s="434"/>
      <c r="CH223" s="434"/>
      <c r="CI223" s="434"/>
      <c r="CJ223" s="434"/>
      <c r="CK223" s="434"/>
      <c r="CL223" s="434"/>
      <c r="CM223" s="434"/>
      <c r="CN223" s="434"/>
      <c r="CO223" s="434"/>
      <c r="CP223" s="434"/>
      <c r="CQ223" s="434"/>
      <c r="CR223" s="434"/>
      <c r="CS223" s="434"/>
      <c r="CT223" s="434"/>
      <c r="CU223" s="434"/>
      <c r="CV223" s="434"/>
      <c r="CW223" s="434"/>
      <c r="CX223" s="434"/>
      <c r="CY223" s="434"/>
      <c r="CZ223" s="434"/>
      <c r="DA223" s="434"/>
      <c r="DB223" s="434"/>
      <c r="DC223" s="434"/>
      <c r="DD223" s="434"/>
      <c r="DE223" s="434"/>
      <c r="DF223" s="434"/>
      <c r="DG223" s="434"/>
      <c r="DH223" s="434"/>
      <c r="DI223" s="434"/>
      <c r="DJ223" s="434"/>
      <c r="DK223" s="434"/>
      <c r="DL223" s="434"/>
      <c r="DM223" s="434"/>
      <c r="DN223" s="434"/>
      <c r="DO223" s="434"/>
      <c r="DP223" s="434"/>
      <c r="DQ223" s="434"/>
      <c r="DR223" s="434"/>
    </row>
    <row r="224" spans="1:122" ht="13.5" thickBot="1">
      <c r="A224" s="406"/>
      <c r="B224" s="406"/>
      <c r="J224" s="383"/>
      <c r="K224" s="384"/>
      <c r="L224" s="384"/>
      <c r="M224" s="384"/>
      <c r="N224" s="384"/>
      <c r="O224" s="384"/>
      <c r="P224" s="384"/>
      <c r="Q224" s="384"/>
      <c r="R224" s="384"/>
      <c r="S224" s="384"/>
      <c r="T224" s="384"/>
      <c r="U224" s="384"/>
      <c r="V224" s="384"/>
      <c r="W224" s="384"/>
      <c r="X224" s="384"/>
      <c r="Y224" s="384"/>
      <c r="Z224" s="384"/>
      <c r="AA224" s="384"/>
      <c r="AB224" s="384"/>
      <c r="AC224" s="384"/>
      <c r="AD224" s="384"/>
      <c r="AE224" s="384"/>
      <c r="AF224" s="384"/>
      <c r="AG224" s="384"/>
      <c r="AH224" s="384"/>
      <c r="AI224" s="384"/>
      <c r="AJ224" s="384"/>
      <c r="AK224" s="384"/>
      <c r="AL224" s="384"/>
      <c r="AM224" s="384"/>
      <c r="AN224" s="384"/>
      <c r="AO224" s="384"/>
      <c r="AP224" s="384"/>
      <c r="AQ224" s="384"/>
      <c r="AR224" s="384"/>
      <c r="AS224" s="384"/>
      <c r="AT224" s="384"/>
      <c r="AU224" s="384"/>
      <c r="AV224" s="384"/>
      <c r="AW224" s="384"/>
      <c r="AX224" s="384"/>
      <c r="AY224" s="384"/>
      <c r="AZ224" s="384"/>
      <c r="BA224" s="384"/>
      <c r="BB224" s="384"/>
      <c r="BC224" s="384"/>
      <c r="BD224" s="384"/>
      <c r="BE224" s="384"/>
      <c r="BF224" s="384"/>
      <c r="BG224" s="384"/>
      <c r="BH224" s="384"/>
      <c r="BI224" s="384"/>
      <c r="BJ224" s="384"/>
      <c r="BK224" s="384"/>
      <c r="BL224" s="384"/>
      <c r="BM224" s="384"/>
      <c r="BN224" s="384"/>
      <c r="BO224" s="384"/>
      <c r="BP224" s="384"/>
      <c r="BQ224" s="384"/>
      <c r="BR224" s="384"/>
      <c r="BS224" s="384"/>
      <c r="BT224" s="384"/>
      <c r="BU224" s="384"/>
      <c r="BV224" s="384"/>
      <c r="BW224" s="384"/>
      <c r="BX224" s="384"/>
      <c r="BY224" s="384"/>
      <c r="BZ224" s="384"/>
      <c r="CA224" s="384"/>
      <c r="CB224" s="384"/>
      <c r="CC224" s="384"/>
      <c r="CD224" s="384"/>
      <c r="CE224" s="384"/>
      <c r="CF224" s="384"/>
      <c r="CG224" s="384"/>
      <c r="CH224" s="384"/>
      <c r="CI224" s="384"/>
      <c r="CJ224" s="384"/>
      <c r="CK224" s="384"/>
      <c r="CL224" s="384"/>
      <c r="CM224" s="384"/>
      <c r="CN224" s="384"/>
      <c r="CO224" s="384"/>
      <c r="CP224" s="384"/>
      <c r="CQ224" s="384"/>
      <c r="CR224" s="384"/>
      <c r="CS224" s="384"/>
      <c r="CT224" s="384"/>
      <c r="CU224" s="384"/>
      <c r="CV224" s="384"/>
      <c r="CW224" s="384"/>
      <c r="CX224" s="384"/>
      <c r="CY224" s="384"/>
      <c r="CZ224" s="384"/>
      <c r="DA224" s="384"/>
      <c r="DB224" s="384"/>
      <c r="DC224" s="384"/>
      <c r="DD224" s="384"/>
      <c r="DE224" s="384"/>
      <c r="DF224" s="384"/>
      <c r="DG224" s="384"/>
      <c r="DH224" s="384"/>
      <c r="DI224" s="384"/>
      <c r="DJ224" s="384"/>
      <c r="DK224" s="384"/>
      <c r="DL224" s="384"/>
      <c r="DM224" s="384"/>
      <c r="DN224" s="384"/>
      <c r="DO224" s="384"/>
      <c r="DP224" s="384"/>
      <c r="DQ224" s="384"/>
      <c r="DR224" s="384"/>
    </row>
    <row r="225" spans="1:122" ht="19.5" thickTop="1" thickBot="1">
      <c r="A225" s="406"/>
      <c r="B225" s="406"/>
      <c r="C225" s="407" t="s">
        <v>1084</v>
      </c>
      <c r="D225" s="408"/>
      <c r="J225" s="383"/>
      <c r="K225" s="384"/>
      <c r="L225" s="384"/>
      <c r="M225" s="384"/>
      <c r="N225" s="384"/>
      <c r="O225" s="384"/>
      <c r="P225" s="384"/>
      <c r="Q225" s="384"/>
      <c r="R225" s="384"/>
      <c r="S225" s="384"/>
      <c r="T225" s="384"/>
      <c r="U225" s="384"/>
      <c r="V225" s="384"/>
      <c r="W225" s="384"/>
      <c r="X225" s="384"/>
      <c r="Y225" s="384"/>
      <c r="Z225" s="384"/>
      <c r="AA225" s="384"/>
      <c r="AB225" s="384"/>
      <c r="AC225" s="384"/>
      <c r="AD225" s="384"/>
      <c r="AE225" s="384"/>
      <c r="AF225" s="384"/>
      <c r="AG225" s="384"/>
      <c r="AH225" s="384"/>
      <c r="AI225" s="384"/>
      <c r="AJ225" s="384"/>
      <c r="AK225" s="384"/>
      <c r="AL225" s="384"/>
      <c r="AM225" s="384"/>
      <c r="AN225" s="384"/>
      <c r="AO225" s="384"/>
      <c r="AP225" s="384"/>
      <c r="AQ225" s="384"/>
      <c r="AR225" s="384"/>
      <c r="AS225" s="384"/>
      <c r="AT225" s="384"/>
      <c r="AU225" s="384"/>
      <c r="AV225" s="384"/>
      <c r="AW225" s="384"/>
      <c r="AX225" s="384"/>
      <c r="AY225" s="384"/>
      <c r="AZ225" s="384"/>
      <c r="BA225" s="384"/>
      <c r="BB225" s="384"/>
      <c r="BC225" s="384"/>
      <c r="BD225" s="384"/>
      <c r="BE225" s="384"/>
      <c r="BF225" s="384"/>
      <c r="BG225" s="384"/>
      <c r="BH225" s="384"/>
      <c r="BI225" s="384"/>
      <c r="BJ225" s="384"/>
      <c r="BK225" s="384"/>
      <c r="BL225" s="384"/>
      <c r="BM225" s="384"/>
      <c r="BN225" s="384"/>
      <c r="BO225" s="384"/>
      <c r="BP225" s="384"/>
      <c r="BQ225" s="384"/>
      <c r="BR225" s="384"/>
      <c r="BS225" s="384"/>
      <c r="BT225" s="384"/>
      <c r="BU225" s="384"/>
      <c r="BV225" s="384"/>
      <c r="BW225" s="384"/>
      <c r="BX225" s="384"/>
      <c r="BY225" s="384"/>
      <c r="BZ225" s="384"/>
      <c r="CA225" s="384"/>
      <c r="CB225" s="384"/>
      <c r="CC225" s="384"/>
      <c r="CD225" s="384"/>
      <c r="CE225" s="384"/>
      <c r="CF225" s="384"/>
      <c r="CG225" s="384"/>
      <c r="CH225" s="384"/>
      <c r="CI225" s="384"/>
      <c r="CJ225" s="384"/>
      <c r="CK225" s="384"/>
      <c r="CL225" s="384"/>
      <c r="CM225" s="384"/>
      <c r="CN225" s="384"/>
      <c r="CO225" s="384"/>
      <c r="CP225" s="384"/>
      <c r="CQ225" s="384"/>
      <c r="CR225" s="384"/>
      <c r="CS225" s="384"/>
      <c r="CT225" s="384"/>
      <c r="CU225" s="384"/>
      <c r="CV225" s="384"/>
      <c r="CW225" s="384"/>
      <c r="CX225" s="384"/>
      <c r="CY225" s="384"/>
      <c r="CZ225" s="384"/>
      <c r="DA225" s="384"/>
      <c r="DB225" s="384"/>
      <c r="DC225" s="384"/>
      <c r="DD225" s="384"/>
      <c r="DE225" s="384"/>
      <c r="DF225" s="384"/>
      <c r="DG225" s="384"/>
      <c r="DH225" s="384"/>
      <c r="DI225" s="384"/>
      <c r="DJ225" s="384"/>
      <c r="DK225" s="384"/>
      <c r="DL225" s="384"/>
      <c r="DM225" s="384"/>
      <c r="DN225" s="384"/>
      <c r="DO225" s="384"/>
      <c r="DP225" s="384"/>
      <c r="DQ225" s="384"/>
      <c r="DR225" s="384"/>
    </row>
    <row r="226" spans="1:122" ht="18.75" thickTop="1">
      <c r="A226" s="406"/>
      <c r="B226" s="406"/>
      <c r="C226" s="410" t="s">
        <v>555</v>
      </c>
      <c r="D226" s="411" t="s">
        <v>556</v>
      </c>
      <c r="J226" s="383"/>
      <c r="K226" s="384"/>
      <c r="L226" s="384"/>
      <c r="M226" s="384"/>
      <c r="N226" s="384"/>
      <c r="O226" s="384"/>
      <c r="P226" s="384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4"/>
      <c r="AK226" s="384"/>
      <c r="AL226" s="384"/>
      <c r="AM226" s="384"/>
      <c r="AN226" s="384"/>
      <c r="AO226" s="384"/>
      <c r="AP226" s="384"/>
      <c r="AQ226" s="384"/>
      <c r="AR226" s="384"/>
      <c r="AS226" s="384"/>
      <c r="AT226" s="384"/>
      <c r="AU226" s="384"/>
      <c r="AV226" s="384"/>
      <c r="AW226" s="384"/>
      <c r="AX226" s="384"/>
      <c r="AY226" s="384"/>
      <c r="AZ226" s="384"/>
      <c r="BA226" s="384"/>
      <c r="BB226" s="384"/>
      <c r="BC226" s="384"/>
      <c r="BD226" s="384"/>
      <c r="BE226" s="384"/>
      <c r="BF226" s="384"/>
      <c r="BG226" s="384"/>
      <c r="BH226" s="384"/>
      <c r="BI226" s="384"/>
      <c r="BJ226" s="384"/>
      <c r="BK226" s="384"/>
      <c r="BL226" s="384"/>
      <c r="BM226" s="384"/>
      <c r="BN226" s="384"/>
      <c r="BO226" s="384"/>
      <c r="BP226" s="384"/>
      <c r="BQ226" s="384"/>
      <c r="BR226" s="384"/>
      <c r="BS226" s="384"/>
      <c r="BT226" s="384"/>
      <c r="BU226" s="384"/>
      <c r="BV226" s="384"/>
      <c r="BW226" s="384"/>
      <c r="BX226" s="384"/>
      <c r="BY226" s="384"/>
      <c r="BZ226" s="384"/>
      <c r="CA226" s="384"/>
      <c r="CB226" s="384"/>
      <c r="CC226" s="384"/>
      <c r="CD226" s="384"/>
      <c r="CE226" s="384"/>
      <c r="CF226" s="384"/>
      <c r="CG226" s="384"/>
      <c r="CH226" s="384"/>
      <c r="CI226" s="384"/>
      <c r="CJ226" s="384"/>
      <c r="CK226" s="384"/>
      <c r="CL226" s="384"/>
      <c r="CM226" s="384"/>
      <c r="CN226" s="384"/>
      <c r="CO226" s="384"/>
      <c r="CP226" s="384"/>
      <c r="CQ226" s="384"/>
      <c r="CR226" s="384"/>
      <c r="CS226" s="384"/>
      <c r="CT226" s="384"/>
      <c r="CU226" s="384"/>
      <c r="CV226" s="384"/>
      <c r="CW226" s="384"/>
      <c r="CX226" s="384"/>
      <c r="CY226" s="384"/>
      <c r="CZ226" s="384"/>
      <c r="DA226" s="384"/>
      <c r="DB226" s="384"/>
      <c r="DC226" s="384"/>
      <c r="DD226" s="384"/>
      <c r="DE226" s="384"/>
      <c r="DF226" s="384"/>
      <c r="DG226" s="384"/>
      <c r="DH226" s="384"/>
      <c r="DI226" s="384"/>
      <c r="DJ226" s="384"/>
      <c r="DK226" s="384"/>
      <c r="DL226" s="384"/>
      <c r="DM226" s="384"/>
      <c r="DN226" s="384"/>
      <c r="DO226" s="384"/>
      <c r="DP226" s="384"/>
      <c r="DQ226" s="384"/>
      <c r="DR226" s="384"/>
    </row>
    <row r="227" spans="1:122" ht="15">
      <c r="A227" s="406"/>
      <c r="B227" s="406"/>
      <c r="C227" s="414">
        <v>801</v>
      </c>
      <c r="D227" s="415" t="s">
        <v>1085</v>
      </c>
      <c r="J227" s="383"/>
      <c r="K227" s="384"/>
      <c r="L227" s="384"/>
      <c r="M227" s="384"/>
      <c r="N227" s="384"/>
      <c r="O227" s="384"/>
      <c r="P227" s="384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4"/>
      <c r="AK227" s="384"/>
      <c r="AL227" s="384"/>
      <c r="AM227" s="384"/>
      <c r="AN227" s="384"/>
      <c r="AO227" s="384"/>
      <c r="AP227" s="384"/>
      <c r="AQ227" s="384"/>
      <c r="AR227" s="384"/>
      <c r="AS227" s="384"/>
      <c r="AT227" s="384"/>
      <c r="AU227" s="384"/>
      <c r="AV227" s="384"/>
      <c r="AW227" s="384"/>
      <c r="AX227" s="384"/>
      <c r="AY227" s="384"/>
      <c r="AZ227" s="384"/>
      <c r="BA227" s="384"/>
      <c r="BB227" s="384"/>
      <c r="BC227" s="384"/>
      <c r="BD227" s="384"/>
      <c r="BE227" s="384"/>
      <c r="BF227" s="384"/>
      <c r="BG227" s="384"/>
      <c r="BH227" s="384"/>
      <c r="BI227" s="384"/>
      <c r="BJ227" s="384"/>
      <c r="BK227" s="384"/>
      <c r="BL227" s="384"/>
      <c r="BM227" s="384"/>
      <c r="BN227" s="384"/>
      <c r="BO227" s="384"/>
      <c r="BP227" s="384"/>
      <c r="BQ227" s="384"/>
      <c r="BR227" s="384"/>
      <c r="BS227" s="384"/>
      <c r="BT227" s="384"/>
      <c r="BU227" s="384"/>
      <c r="BV227" s="384"/>
      <c r="BW227" s="384"/>
      <c r="BX227" s="384"/>
      <c r="BY227" s="384"/>
      <c r="BZ227" s="384"/>
      <c r="CA227" s="384"/>
      <c r="CB227" s="384"/>
      <c r="CC227" s="384"/>
      <c r="CD227" s="384"/>
      <c r="CE227" s="384"/>
      <c r="CF227" s="384"/>
      <c r="CG227" s="384"/>
      <c r="CH227" s="384"/>
      <c r="CI227" s="384"/>
      <c r="CJ227" s="384"/>
      <c r="CK227" s="384"/>
      <c r="CL227" s="384"/>
      <c r="CM227" s="384"/>
      <c r="CN227" s="384"/>
      <c r="CO227" s="384"/>
      <c r="CP227" s="384"/>
      <c r="CQ227" s="384"/>
      <c r="CR227" s="384"/>
      <c r="CS227" s="384"/>
      <c r="CT227" s="384"/>
      <c r="CU227" s="384"/>
      <c r="CV227" s="384"/>
      <c r="CW227" s="384"/>
      <c r="CX227" s="384"/>
      <c r="CY227" s="384"/>
      <c r="CZ227" s="384"/>
      <c r="DA227" s="384"/>
      <c r="DB227" s="384"/>
      <c r="DC227" s="384"/>
      <c r="DD227" s="384"/>
      <c r="DE227" s="384"/>
      <c r="DF227" s="384"/>
      <c r="DG227" s="384"/>
      <c r="DH227" s="384"/>
      <c r="DI227" s="384"/>
      <c r="DJ227" s="384"/>
      <c r="DK227" s="384"/>
      <c r="DL227" s="384"/>
      <c r="DM227" s="384"/>
      <c r="DN227" s="384"/>
      <c r="DO227" s="384"/>
      <c r="DP227" s="384"/>
      <c r="DQ227" s="384"/>
      <c r="DR227" s="384"/>
    </row>
    <row r="228" spans="1:122" ht="15">
      <c r="A228" s="406"/>
      <c r="B228" s="406"/>
      <c r="C228" s="414">
        <v>802</v>
      </c>
      <c r="D228" s="415" t="s">
        <v>1086</v>
      </c>
      <c r="J228" s="383"/>
      <c r="K228" s="384"/>
      <c r="L228" s="384"/>
      <c r="M228" s="384"/>
      <c r="N228" s="384"/>
      <c r="O228" s="384"/>
      <c r="P228" s="384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4"/>
      <c r="AK228" s="384"/>
      <c r="AL228" s="384"/>
      <c r="AM228" s="384"/>
      <c r="AN228" s="384"/>
      <c r="AO228" s="384"/>
      <c r="AP228" s="384"/>
      <c r="AQ228" s="384"/>
      <c r="AR228" s="384"/>
      <c r="AS228" s="384"/>
      <c r="AT228" s="384"/>
      <c r="AU228" s="384"/>
      <c r="AV228" s="384"/>
      <c r="AW228" s="384"/>
      <c r="AX228" s="384"/>
      <c r="AY228" s="384"/>
      <c r="AZ228" s="384"/>
      <c r="BA228" s="384"/>
      <c r="BB228" s="384"/>
      <c r="BC228" s="384"/>
      <c r="BD228" s="384"/>
      <c r="BE228" s="384"/>
      <c r="BF228" s="384"/>
      <c r="BG228" s="384"/>
      <c r="BH228" s="384"/>
      <c r="BI228" s="384"/>
      <c r="BJ228" s="384"/>
      <c r="BK228" s="384"/>
      <c r="BL228" s="384"/>
      <c r="BM228" s="384"/>
      <c r="BN228" s="384"/>
      <c r="BO228" s="384"/>
      <c r="BP228" s="384"/>
      <c r="BQ228" s="384"/>
      <c r="BR228" s="384"/>
      <c r="BS228" s="384"/>
      <c r="BT228" s="384"/>
      <c r="BU228" s="384"/>
      <c r="BV228" s="384"/>
      <c r="BW228" s="384"/>
      <c r="BX228" s="384"/>
      <c r="BY228" s="384"/>
      <c r="BZ228" s="384"/>
      <c r="CA228" s="384"/>
      <c r="CB228" s="384"/>
      <c r="CC228" s="384"/>
      <c r="CD228" s="384"/>
      <c r="CE228" s="384"/>
      <c r="CF228" s="384"/>
      <c r="CG228" s="384"/>
      <c r="CH228" s="384"/>
      <c r="CI228" s="384"/>
      <c r="CJ228" s="384"/>
      <c r="CK228" s="384"/>
      <c r="CL228" s="384"/>
      <c r="CM228" s="384"/>
      <c r="CN228" s="384"/>
      <c r="CO228" s="384"/>
      <c r="CP228" s="384"/>
      <c r="CQ228" s="384"/>
      <c r="CR228" s="384"/>
      <c r="CS228" s="384"/>
      <c r="CT228" s="384"/>
      <c r="CU228" s="384"/>
      <c r="CV228" s="384"/>
      <c r="CW228" s="384"/>
      <c r="CX228" s="384"/>
      <c r="CY228" s="384"/>
      <c r="CZ228" s="384"/>
      <c r="DA228" s="384"/>
      <c r="DB228" s="384"/>
      <c r="DC228" s="384"/>
      <c r="DD228" s="384"/>
      <c r="DE228" s="384"/>
      <c r="DF228" s="384"/>
      <c r="DG228" s="384"/>
      <c r="DH228" s="384"/>
      <c r="DI228" s="384"/>
      <c r="DJ228" s="384"/>
      <c r="DK228" s="384"/>
      <c r="DL228" s="384"/>
      <c r="DM228" s="384"/>
      <c r="DN228" s="384"/>
      <c r="DO228" s="384"/>
      <c r="DP228" s="384"/>
      <c r="DQ228" s="384"/>
      <c r="DR228" s="384"/>
    </row>
    <row r="229" spans="1:122" ht="15">
      <c r="A229" s="406"/>
      <c r="B229" s="406"/>
      <c r="C229" s="414">
        <v>803</v>
      </c>
      <c r="D229" s="415" t="s">
        <v>1087</v>
      </c>
      <c r="J229" s="383"/>
      <c r="K229" s="384"/>
      <c r="L229" s="384"/>
      <c r="M229" s="384"/>
      <c r="N229" s="384"/>
      <c r="O229" s="384"/>
      <c r="P229" s="384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4"/>
      <c r="AK229" s="384"/>
      <c r="AL229" s="384"/>
      <c r="AM229" s="384"/>
      <c r="AN229" s="384"/>
      <c r="AO229" s="384"/>
      <c r="AP229" s="384"/>
      <c r="AQ229" s="384"/>
      <c r="AR229" s="384"/>
      <c r="AS229" s="384"/>
      <c r="AT229" s="384"/>
      <c r="AU229" s="384"/>
      <c r="AV229" s="384"/>
      <c r="AW229" s="384"/>
      <c r="AX229" s="384"/>
      <c r="AY229" s="384"/>
      <c r="AZ229" s="384"/>
      <c r="BA229" s="384"/>
      <c r="BB229" s="384"/>
      <c r="BC229" s="384"/>
      <c r="BD229" s="384"/>
      <c r="BE229" s="384"/>
      <c r="BF229" s="384"/>
      <c r="BG229" s="384"/>
      <c r="BH229" s="384"/>
      <c r="BI229" s="384"/>
      <c r="BJ229" s="384"/>
      <c r="BK229" s="384"/>
      <c r="BL229" s="384"/>
      <c r="BM229" s="384"/>
      <c r="BN229" s="384"/>
      <c r="BO229" s="384"/>
      <c r="BP229" s="384"/>
      <c r="BQ229" s="384"/>
      <c r="BR229" s="384"/>
      <c r="BS229" s="384"/>
      <c r="BT229" s="384"/>
      <c r="BU229" s="384"/>
      <c r="BV229" s="384"/>
      <c r="BW229" s="384"/>
      <c r="BX229" s="384"/>
      <c r="BY229" s="384"/>
      <c r="BZ229" s="384"/>
      <c r="CA229" s="384"/>
      <c r="CB229" s="384"/>
      <c r="CC229" s="384"/>
      <c r="CD229" s="384"/>
      <c r="CE229" s="384"/>
      <c r="CF229" s="384"/>
      <c r="CG229" s="384"/>
      <c r="CH229" s="384"/>
      <c r="CI229" s="384"/>
      <c r="CJ229" s="384"/>
      <c r="CK229" s="384"/>
      <c r="CL229" s="384"/>
      <c r="CM229" s="384"/>
      <c r="CN229" s="384"/>
      <c r="CO229" s="384"/>
      <c r="CP229" s="384"/>
      <c r="CQ229" s="384"/>
      <c r="CR229" s="384"/>
      <c r="CS229" s="384"/>
      <c r="CT229" s="384"/>
      <c r="CU229" s="384"/>
      <c r="CV229" s="384"/>
      <c r="CW229" s="384"/>
      <c r="CX229" s="384"/>
      <c r="CY229" s="384"/>
      <c r="CZ229" s="384"/>
      <c r="DA229" s="384"/>
      <c r="DB229" s="384"/>
      <c r="DC229" s="384"/>
      <c r="DD229" s="384"/>
      <c r="DE229" s="384"/>
      <c r="DF229" s="384"/>
      <c r="DG229" s="384"/>
      <c r="DH229" s="384"/>
      <c r="DI229" s="384"/>
      <c r="DJ229" s="384"/>
      <c r="DK229" s="384"/>
      <c r="DL229" s="384"/>
      <c r="DM229" s="384"/>
      <c r="DN229" s="384"/>
      <c r="DO229" s="384"/>
      <c r="DP229" s="384"/>
      <c r="DQ229" s="384"/>
      <c r="DR229" s="384"/>
    </row>
    <row r="230" spans="1:122" ht="13.5" thickBot="1">
      <c r="A230" s="406"/>
      <c r="B230" s="406"/>
      <c r="J230" s="383"/>
      <c r="K230" s="384"/>
      <c r="L230" s="384"/>
      <c r="M230" s="384"/>
      <c r="N230" s="384"/>
      <c r="O230" s="384"/>
      <c r="P230" s="384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4"/>
      <c r="AK230" s="384"/>
      <c r="AL230" s="384"/>
      <c r="AM230" s="384"/>
      <c r="AN230" s="384"/>
      <c r="AO230" s="384"/>
      <c r="AP230" s="384"/>
      <c r="AQ230" s="384"/>
      <c r="AR230" s="384"/>
      <c r="AS230" s="384"/>
      <c r="AT230" s="384"/>
      <c r="AU230" s="384"/>
      <c r="AV230" s="384"/>
      <c r="AW230" s="384"/>
      <c r="AX230" s="384"/>
      <c r="AY230" s="384"/>
      <c r="AZ230" s="384"/>
      <c r="BA230" s="384"/>
      <c r="BB230" s="384"/>
      <c r="BC230" s="384"/>
      <c r="BD230" s="384"/>
      <c r="BE230" s="384"/>
      <c r="BF230" s="384"/>
      <c r="BG230" s="384"/>
      <c r="BH230" s="384"/>
      <c r="BI230" s="384"/>
      <c r="BJ230" s="384"/>
      <c r="BK230" s="384"/>
      <c r="BL230" s="384"/>
      <c r="BM230" s="384"/>
      <c r="BN230" s="384"/>
      <c r="BO230" s="384"/>
      <c r="BP230" s="384"/>
      <c r="BQ230" s="384"/>
      <c r="BR230" s="384"/>
      <c r="BS230" s="384"/>
      <c r="BT230" s="384"/>
      <c r="BU230" s="384"/>
      <c r="BV230" s="384"/>
      <c r="BW230" s="384"/>
      <c r="BX230" s="384"/>
      <c r="BY230" s="384"/>
      <c r="BZ230" s="384"/>
      <c r="CA230" s="384"/>
      <c r="CB230" s="384"/>
      <c r="CC230" s="384"/>
      <c r="CD230" s="384"/>
      <c r="CE230" s="384"/>
      <c r="CF230" s="384"/>
      <c r="CG230" s="384"/>
      <c r="CH230" s="384"/>
      <c r="CI230" s="384"/>
      <c r="CJ230" s="384"/>
      <c r="CK230" s="384"/>
      <c r="CL230" s="384"/>
      <c r="CM230" s="384"/>
      <c r="CN230" s="384"/>
      <c r="CO230" s="384"/>
      <c r="CP230" s="384"/>
      <c r="CQ230" s="384"/>
      <c r="CR230" s="384"/>
      <c r="CS230" s="384"/>
      <c r="CT230" s="384"/>
      <c r="CU230" s="384"/>
      <c r="CV230" s="384"/>
      <c r="CW230" s="384"/>
      <c r="CX230" s="384"/>
      <c r="CY230" s="384"/>
      <c r="CZ230" s="384"/>
      <c r="DA230" s="384"/>
      <c r="DB230" s="384"/>
      <c r="DC230" s="384"/>
      <c r="DD230" s="384"/>
      <c r="DE230" s="384"/>
      <c r="DF230" s="384"/>
      <c r="DG230" s="384"/>
      <c r="DH230" s="384"/>
      <c r="DI230" s="384"/>
      <c r="DJ230" s="384"/>
      <c r="DK230" s="384"/>
      <c r="DL230" s="384"/>
      <c r="DM230" s="384"/>
      <c r="DN230" s="384"/>
      <c r="DO230" s="384"/>
      <c r="DP230" s="384"/>
      <c r="DQ230" s="384"/>
      <c r="DR230" s="384"/>
    </row>
    <row r="231" spans="1:122" ht="19.5" thickTop="1" thickBot="1">
      <c r="A231" s="406"/>
      <c r="B231" s="406"/>
      <c r="C231" s="407" t="s">
        <v>1088</v>
      </c>
      <c r="D231" s="408"/>
      <c r="J231" s="383"/>
      <c r="K231" s="384"/>
      <c r="L231" s="384"/>
      <c r="M231" s="384"/>
      <c r="N231" s="384"/>
      <c r="O231" s="384"/>
      <c r="P231" s="384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4"/>
      <c r="AK231" s="384"/>
      <c r="AL231" s="384"/>
      <c r="AM231" s="384"/>
      <c r="AN231" s="384"/>
      <c r="AO231" s="384"/>
      <c r="AP231" s="384"/>
      <c r="AQ231" s="384"/>
      <c r="AR231" s="384"/>
      <c r="AS231" s="384"/>
      <c r="AT231" s="384"/>
      <c r="AU231" s="384"/>
      <c r="AV231" s="384"/>
      <c r="AW231" s="384"/>
      <c r="AX231" s="384"/>
      <c r="AY231" s="384"/>
      <c r="AZ231" s="384"/>
      <c r="BA231" s="384"/>
      <c r="BB231" s="384"/>
      <c r="BC231" s="384"/>
      <c r="BD231" s="384"/>
      <c r="BE231" s="384"/>
      <c r="BF231" s="384"/>
      <c r="BG231" s="384"/>
      <c r="BH231" s="384"/>
      <c r="BI231" s="384"/>
      <c r="BJ231" s="384"/>
      <c r="BK231" s="384"/>
      <c r="BL231" s="384"/>
      <c r="BM231" s="384"/>
      <c r="BN231" s="384"/>
      <c r="BO231" s="384"/>
      <c r="BP231" s="384"/>
      <c r="BQ231" s="384"/>
      <c r="BR231" s="384"/>
      <c r="BS231" s="384"/>
      <c r="BT231" s="384"/>
      <c r="BU231" s="384"/>
      <c r="BV231" s="384"/>
      <c r="BW231" s="384"/>
      <c r="BX231" s="384"/>
      <c r="BY231" s="384"/>
      <c r="BZ231" s="384"/>
      <c r="CA231" s="384"/>
      <c r="CB231" s="384"/>
      <c r="CC231" s="384"/>
      <c r="CD231" s="384"/>
      <c r="CE231" s="384"/>
      <c r="CF231" s="384"/>
      <c r="CG231" s="384"/>
      <c r="CH231" s="384"/>
      <c r="CI231" s="384"/>
      <c r="CJ231" s="384"/>
      <c r="CK231" s="384"/>
      <c r="CL231" s="384"/>
      <c r="CM231" s="384"/>
      <c r="CN231" s="384"/>
      <c r="CO231" s="384"/>
      <c r="CP231" s="384"/>
      <c r="CQ231" s="384"/>
      <c r="CR231" s="384"/>
      <c r="CS231" s="384"/>
      <c r="CT231" s="384"/>
      <c r="CU231" s="384"/>
      <c r="CV231" s="384"/>
      <c r="CW231" s="384"/>
      <c r="CX231" s="384"/>
      <c r="CY231" s="384"/>
      <c r="CZ231" s="384"/>
      <c r="DA231" s="384"/>
      <c r="DB231" s="384"/>
      <c r="DC231" s="384"/>
      <c r="DD231" s="384"/>
      <c r="DE231" s="384"/>
      <c r="DF231" s="384"/>
      <c r="DG231" s="384"/>
      <c r="DH231" s="384"/>
      <c r="DI231" s="384"/>
      <c r="DJ231" s="384"/>
      <c r="DK231" s="384"/>
      <c r="DL231" s="384"/>
      <c r="DM231" s="384"/>
      <c r="DN231" s="384"/>
      <c r="DO231" s="384"/>
      <c r="DP231" s="384"/>
      <c r="DQ231" s="384"/>
      <c r="DR231" s="384"/>
    </row>
    <row r="232" spans="1:122" ht="18.75" thickTop="1">
      <c r="A232" s="406"/>
      <c r="B232" s="406"/>
      <c r="C232" s="410" t="s">
        <v>555</v>
      </c>
      <c r="D232" s="411" t="s">
        <v>556</v>
      </c>
      <c r="J232" s="383"/>
      <c r="K232" s="384"/>
      <c r="L232" s="384"/>
      <c r="M232" s="384"/>
      <c r="N232" s="384"/>
      <c r="O232" s="384"/>
      <c r="P232" s="384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4"/>
      <c r="AK232" s="384"/>
      <c r="AL232" s="384"/>
      <c r="AM232" s="384"/>
      <c r="AN232" s="384"/>
      <c r="AO232" s="384"/>
      <c r="AP232" s="384"/>
      <c r="AQ232" s="384"/>
      <c r="AR232" s="384"/>
      <c r="AS232" s="384"/>
      <c r="AT232" s="384"/>
      <c r="AU232" s="384"/>
      <c r="AV232" s="384"/>
      <c r="AW232" s="384"/>
      <c r="AX232" s="384"/>
      <c r="AY232" s="384"/>
      <c r="AZ232" s="384"/>
      <c r="BA232" s="384"/>
      <c r="BB232" s="384"/>
      <c r="BC232" s="384"/>
      <c r="BD232" s="384"/>
      <c r="BE232" s="384"/>
      <c r="BF232" s="384"/>
      <c r="BG232" s="384"/>
      <c r="BH232" s="384"/>
      <c r="BI232" s="384"/>
      <c r="BJ232" s="384"/>
      <c r="BK232" s="384"/>
      <c r="BL232" s="384"/>
      <c r="BM232" s="384"/>
      <c r="BN232" s="384"/>
      <c r="BO232" s="384"/>
      <c r="BP232" s="384"/>
      <c r="BQ232" s="384"/>
      <c r="BR232" s="384"/>
      <c r="BS232" s="384"/>
      <c r="BT232" s="384"/>
      <c r="BU232" s="384"/>
      <c r="BV232" s="384"/>
      <c r="BW232" s="384"/>
      <c r="BX232" s="384"/>
      <c r="BY232" s="384"/>
      <c r="BZ232" s="384"/>
      <c r="CA232" s="384"/>
      <c r="CB232" s="384"/>
      <c r="CC232" s="384"/>
      <c r="CD232" s="384"/>
      <c r="CE232" s="384"/>
      <c r="CF232" s="384"/>
      <c r="CG232" s="384"/>
      <c r="CH232" s="384"/>
      <c r="CI232" s="384"/>
      <c r="CJ232" s="384"/>
      <c r="CK232" s="384"/>
      <c r="CL232" s="384"/>
      <c r="CM232" s="384"/>
      <c r="CN232" s="384"/>
      <c r="CO232" s="384"/>
      <c r="CP232" s="384"/>
      <c r="CQ232" s="384"/>
      <c r="CR232" s="384"/>
      <c r="CS232" s="384"/>
      <c r="CT232" s="384"/>
      <c r="CU232" s="384"/>
      <c r="CV232" s="384"/>
      <c r="CW232" s="384"/>
      <c r="CX232" s="384"/>
      <c r="CY232" s="384"/>
      <c r="CZ232" s="384"/>
      <c r="DA232" s="384"/>
      <c r="DB232" s="384"/>
      <c r="DC232" s="384"/>
      <c r="DD232" s="384"/>
      <c r="DE232" s="384"/>
      <c r="DF232" s="384"/>
      <c r="DG232" s="384"/>
      <c r="DH232" s="384"/>
      <c r="DI232" s="384"/>
      <c r="DJ232" s="384"/>
      <c r="DK232" s="384"/>
      <c r="DL232" s="384"/>
      <c r="DM232" s="384"/>
      <c r="DN232" s="384"/>
      <c r="DO232" s="384"/>
      <c r="DP232" s="384"/>
      <c r="DQ232" s="384"/>
      <c r="DR232" s="384"/>
    </row>
    <row r="233" spans="1:122" ht="15">
      <c r="A233" s="406"/>
      <c r="B233" s="406"/>
      <c r="C233" s="414" t="s">
        <v>1089</v>
      </c>
      <c r="D233" s="415" t="s">
        <v>1090</v>
      </c>
      <c r="J233" s="383"/>
      <c r="K233" s="384"/>
      <c r="L233" s="384"/>
      <c r="M233" s="384"/>
      <c r="N233" s="384"/>
      <c r="O233" s="384"/>
      <c r="P233" s="384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4"/>
      <c r="AK233" s="384"/>
      <c r="AL233" s="384"/>
      <c r="AM233" s="384"/>
      <c r="AN233" s="384"/>
      <c r="AO233" s="384"/>
      <c r="AP233" s="384"/>
      <c r="AQ233" s="384"/>
      <c r="AR233" s="384"/>
      <c r="AS233" s="384"/>
      <c r="AT233" s="384"/>
      <c r="AU233" s="384"/>
      <c r="AV233" s="384"/>
      <c r="AW233" s="384"/>
      <c r="AX233" s="384"/>
      <c r="AY233" s="384"/>
      <c r="AZ233" s="384"/>
      <c r="BA233" s="384"/>
      <c r="BB233" s="384"/>
      <c r="BC233" s="384"/>
      <c r="BD233" s="384"/>
      <c r="BE233" s="384"/>
      <c r="BF233" s="384"/>
      <c r="BG233" s="384"/>
      <c r="BH233" s="384"/>
      <c r="BI233" s="384"/>
      <c r="BJ233" s="384"/>
      <c r="BK233" s="384"/>
      <c r="BL233" s="384"/>
      <c r="BM233" s="384"/>
      <c r="BN233" s="384"/>
      <c r="BO233" s="384"/>
      <c r="BP233" s="384"/>
      <c r="BQ233" s="384"/>
      <c r="BR233" s="384"/>
      <c r="BS233" s="384"/>
      <c r="BT233" s="384"/>
      <c r="BU233" s="384"/>
      <c r="BV233" s="384"/>
      <c r="BW233" s="384"/>
      <c r="BX233" s="384"/>
      <c r="BY233" s="384"/>
      <c r="BZ233" s="384"/>
      <c r="CA233" s="384"/>
      <c r="CB233" s="384"/>
      <c r="CC233" s="384"/>
      <c r="CD233" s="384"/>
      <c r="CE233" s="384"/>
      <c r="CF233" s="384"/>
      <c r="CG233" s="384"/>
      <c r="CH233" s="384"/>
      <c r="CI233" s="384"/>
      <c r="CJ233" s="384"/>
      <c r="CK233" s="384"/>
      <c r="CL233" s="384"/>
      <c r="CM233" s="384"/>
      <c r="CN233" s="384"/>
      <c r="CO233" s="384"/>
      <c r="CP233" s="384"/>
      <c r="CQ233" s="384"/>
      <c r="CR233" s="384"/>
      <c r="CS233" s="384"/>
      <c r="CT233" s="384"/>
      <c r="CU233" s="384"/>
      <c r="CV233" s="384"/>
      <c r="CW233" s="384"/>
      <c r="CX233" s="384"/>
      <c r="CY233" s="384"/>
      <c r="CZ233" s="384"/>
      <c r="DA233" s="384"/>
      <c r="DB233" s="384"/>
      <c r="DC233" s="384"/>
      <c r="DD233" s="384"/>
      <c r="DE233" s="384"/>
      <c r="DF233" s="384"/>
      <c r="DG233" s="384"/>
      <c r="DH233" s="384"/>
      <c r="DI233" s="384"/>
      <c r="DJ233" s="384"/>
      <c r="DK233" s="384"/>
      <c r="DL233" s="384"/>
      <c r="DM233" s="384"/>
      <c r="DN233" s="384"/>
      <c r="DO233" s="384"/>
      <c r="DP233" s="384"/>
      <c r="DQ233" s="384"/>
      <c r="DR233" s="384"/>
    </row>
    <row r="234" spans="1:122" ht="15">
      <c r="A234" s="406"/>
      <c r="B234" s="406"/>
      <c r="C234" s="414" t="s">
        <v>1091</v>
      </c>
      <c r="D234" s="415" t="s">
        <v>1092</v>
      </c>
      <c r="J234" s="383"/>
      <c r="K234" s="384"/>
      <c r="L234" s="384"/>
      <c r="M234" s="384"/>
      <c r="N234" s="384"/>
      <c r="O234" s="384"/>
      <c r="P234" s="384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4"/>
      <c r="AK234" s="384"/>
      <c r="AL234" s="384"/>
      <c r="AM234" s="384"/>
      <c r="AN234" s="384"/>
      <c r="AO234" s="384"/>
      <c r="AP234" s="384"/>
      <c r="AQ234" s="384"/>
      <c r="AR234" s="384"/>
      <c r="AS234" s="384"/>
      <c r="AT234" s="384"/>
      <c r="AU234" s="384"/>
      <c r="AV234" s="384"/>
      <c r="AW234" s="384"/>
      <c r="AX234" s="384"/>
      <c r="AY234" s="384"/>
      <c r="AZ234" s="384"/>
      <c r="BA234" s="384"/>
      <c r="BB234" s="384"/>
      <c r="BC234" s="384"/>
      <c r="BD234" s="384"/>
      <c r="BE234" s="384"/>
      <c r="BF234" s="384"/>
      <c r="BG234" s="384"/>
      <c r="BH234" s="384"/>
      <c r="BI234" s="384"/>
      <c r="BJ234" s="384"/>
      <c r="BK234" s="384"/>
      <c r="BL234" s="384"/>
      <c r="BM234" s="384"/>
      <c r="BN234" s="384"/>
      <c r="BO234" s="384"/>
      <c r="BP234" s="384"/>
      <c r="BQ234" s="384"/>
      <c r="BR234" s="384"/>
      <c r="BS234" s="384"/>
      <c r="BT234" s="384"/>
      <c r="BU234" s="384"/>
      <c r="BV234" s="384"/>
      <c r="BW234" s="384"/>
      <c r="BX234" s="384"/>
      <c r="BY234" s="384"/>
      <c r="BZ234" s="384"/>
      <c r="CA234" s="384"/>
      <c r="CB234" s="384"/>
      <c r="CC234" s="384"/>
      <c r="CD234" s="384"/>
      <c r="CE234" s="384"/>
      <c r="CF234" s="384"/>
      <c r="CG234" s="384"/>
      <c r="CH234" s="384"/>
      <c r="CI234" s="384"/>
      <c r="CJ234" s="384"/>
      <c r="CK234" s="384"/>
      <c r="CL234" s="384"/>
      <c r="CM234" s="384"/>
      <c r="CN234" s="384"/>
      <c r="CO234" s="384"/>
      <c r="CP234" s="384"/>
      <c r="CQ234" s="384"/>
      <c r="CR234" s="384"/>
      <c r="CS234" s="384"/>
      <c r="CT234" s="384"/>
      <c r="CU234" s="384"/>
      <c r="CV234" s="384"/>
      <c r="CW234" s="384"/>
      <c r="CX234" s="384"/>
      <c r="CY234" s="384"/>
      <c r="CZ234" s="384"/>
      <c r="DA234" s="384"/>
      <c r="DB234" s="384"/>
      <c r="DC234" s="384"/>
      <c r="DD234" s="384"/>
      <c r="DE234" s="384"/>
      <c r="DF234" s="384"/>
      <c r="DG234" s="384"/>
      <c r="DH234" s="384"/>
      <c r="DI234" s="384"/>
      <c r="DJ234" s="384"/>
      <c r="DK234" s="384"/>
      <c r="DL234" s="384"/>
      <c r="DM234" s="384"/>
      <c r="DN234" s="384"/>
      <c r="DO234" s="384"/>
      <c r="DP234" s="384"/>
      <c r="DQ234" s="384"/>
      <c r="DR234" s="384"/>
    </row>
    <row r="235" spans="1:122" ht="15">
      <c r="A235" s="406"/>
      <c r="B235" s="406"/>
      <c r="C235" s="414" t="s">
        <v>1093</v>
      </c>
      <c r="D235" s="415" t="s">
        <v>1094</v>
      </c>
      <c r="J235" s="383"/>
      <c r="K235" s="384"/>
      <c r="L235" s="384"/>
      <c r="M235" s="384"/>
      <c r="N235" s="384"/>
      <c r="O235" s="384"/>
      <c r="P235" s="384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4"/>
      <c r="AK235" s="384"/>
      <c r="AL235" s="384"/>
      <c r="AM235" s="384"/>
      <c r="AN235" s="384"/>
      <c r="AO235" s="384"/>
      <c r="AP235" s="384"/>
      <c r="AQ235" s="384"/>
      <c r="AR235" s="384"/>
      <c r="AS235" s="384"/>
      <c r="AT235" s="384"/>
      <c r="AU235" s="384"/>
      <c r="AV235" s="384"/>
      <c r="AW235" s="384"/>
      <c r="AX235" s="384"/>
      <c r="AY235" s="384"/>
      <c r="AZ235" s="384"/>
      <c r="BA235" s="384"/>
      <c r="BB235" s="384"/>
      <c r="BC235" s="384"/>
      <c r="BD235" s="384"/>
      <c r="BE235" s="384"/>
      <c r="BF235" s="384"/>
      <c r="BG235" s="384"/>
      <c r="BH235" s="384"/>
      <c r="BI235" s="384"/>
      <c r="BJ235" s="384"/>
      <c r="BK235" s="384"/>
      <c r="BL235" s="384"/>
      <c r="BM235" s="384"/>
      <c r="BN235" s="384"/>
      <c r="BO235" s="384"/>
      <c r="BP235" s="384"/>
      <c r="BQ235" s="384"/>
      <c r="BR235" s="384"/>
      <c r="BS235" s="384"/>
      <c r="BT235" s="384"/>
      <c r="BU235" s="384"/>
      <c r="BV235" s="384"/>
      <c r="BW235" s="384"/>
      <c r="BX235" s="384"/>
      <c r="BY235" s="384"/>
      <c r="BZ235" s="384"/>
      <c r="CA235" s="384"/>
      <c r="CB235" s="384"/>
      <c r="CC235" s="384"/>
      <c r="CD235" s="384"/>
      <c r="CE235" s="384"/>
      <c r="CF235" s="384"/>
      <c r="CG235" s="384"/>
      <c r="CH235" s="384"/>
      <c r="CI235" s="384"/>
      <c r="CJ235" s="384"/>
      <c r="CK235" s="384"/>
      <c r="CL235" s="384"/>
      <c r="CM235" s="384"/>
      <c r="CN235" s="384"/>
      <c r="CO235" s="384"/>
      <c r="CP235" s="384"/>
      <c r="CQ235" s="384"/>
      <c r="CR235" s="384"/>
      <c r="CS235" s="384"/>
      <c r="CT235" s="384"/>
      <c r="CU235" s="384"/>
      <c r="CV235" s="384"/>
      <c r="CW235" s="384"/>
      <c r="CX235" s="384"/>
      <c r="CY235" s="384"/>
      <c r="CZ235" s="384"/>
      <c r="DA235" s="384"/>
      <c r="DB235" s="384"/>
      <c r="DC235" s="384"/>
      <c r="DD235" s="384"/>
      <c r="DE235" s="384"/>
      <c r="DF235" s="384"/>
      <c r="DG235" s="384"/>
      <c r="DH235" s="384"/>
      <c r="DI235" s="384"/>
      <c r="DJ235" s="384"/>
      <c r="DK235" s="384"/>
      <c r="DL235" s="384"/>
      <c r="DM235" s="384"/>
      <c r="DN235" s="384"/>
      <c r="DO235" s="384"/>
      <c r="DP235" s="384"/>
      <c r="DQ235" s="384"/>
      <c r="DR235" s="384"/>
    </row>
    <row r="236" spans="1:122" ht="15">
      <c r="A236" s="406"/>
      <c r="B236" s="406"/>
      <c r="C236" s="414" t="s">
        <v>1095</v>
      </c>
      <c r="D236" s="415" t="s">
        <v>1096</v>
      </c>
      <c r="J236" s="383"/>
      <c r="K236" s="384"/>
      <c r="L236" s="384"/>
      <c r="M236" s="384"/>
      <c r="N236" s="384"/>
      <c r="O236" s="384"/>
      <c r="P236" s="384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4"/>
      <c r="AK236" s="384"/>
      <c r="AL236" s="384"/>
      <c r="AM236" s="384"/>
      <c r="AN236" s="384"/>
      <c r="AO236" s="384"/>
      <c r="AP236" s="384"/>
      <c r="AQ236" s="384"/>
      <c r="AR236" s="384"/>
      <c r="AS236" s="384"/>
      <c r="AT236" s="384"/>
      <c r="AU236" s="384"/>
      <c r="AV236" s="384"/>
      <c r="AW236" s="384"/>
      <c r="AX236" s="384"/>
      <c r="AY236" s="384"/>
      <c r="AZ236" s="384"/>
      <c r="BA236" s="384"/>
      <c r="BB236" s="384"/>
      <c r="BC236" s="384"/>
      <c r="BD236" s="384"/>
      <c r="BE236" s="384"/>
      <c r="BF236" s="384"/>
      <c r="BG236" s="384"/>
      <c r="BH236" s="384"/>
      <c r="BI236" s="384"/>
      <c r="BJ236" s="384"/>
      <c r="BK236" s="384"/>
      <c r="BL236" s="384"/>
      <c r="BM236" s="384"/>
      <c r="BN236" s="384"/>
      <c r="BO236" s="384"/>
      <c r="BP236" s="384"/>
      <c r="BQ236" s="384"/>
      <c r="BR236" s="384"/>
      <c r="BS236" s="384"/>
      <c r="BT236" s="384"/>
      <c r="BU236" s="384"/>
      <c r="BV236" s="384"/>
      <c r="BW236" s="384"/>
      <c r="BX236" s="384"/>
      <c r="BY236" s="384"/>
      <c r="BZ236" s="384"/>
      <c r="CA236" s="384"/>
      <c r="CB236" s="384"/>
      <c r="CC236" s="384"/>
      <c r="CD236" s="384"/>
      <c r="CE236" s="384"/>
      <c r="CF236" s="384"/>
      <c r="CG236" s="384"/>
      <c r="CH236" s="384"/>
      <c r="CI236" s="384"/>
      <c r="CJ236" s="384"/>
      <c r="CK236" s="384"/>
      <c r="CL236" s="384"/>
      <c r="CM236" s="384"/>
      <c r="CN236" s="384"/>
      <c r="CO236" s="384"/>
      <c r="CP236" s="384"/>
      <c r="CQ236" s="384"/>
      <c r="CR236" s="384"/>
      <c r="CS236" s="384"/>
      <c r="CT236" s="384"/>
      <c r="CU236" s="384"/>
      <c r="CV236" s="384"/>
      <c r="CW236" s="384"/>
      <c r="CX236" s="384"/>
      <c r="CY236" s="384"/>
      <c r="CZ236" s="384"/>
      <c r="DA236" s="384"/>
      <c r="DB236" s="384"/>
      <c r="DC236" s="384"/>
      <c r="DD236" s="384"/>
      <c r="DE236" s="384"/>
      <c r="DF236" s="384"/>
      <c r="DG236" s="384"/>
      <c r="DH236" s="384"/>
      <c r="DI236" s="384"/>
      <c r="DJ236" s="384"/>
      <c r="DK236" s="384"/>
      <c r="DL236" s="384"/>
      <c r="DM236" s="384"/>
      <c r="DN236" s="384"/>
      <c r="DO236" s="384"/>
      <c r="DP236" s="384"/>
      <c r="DQ236" s="384"/>
      <c r="DR236" s="384"/>
    </row>
    <row r="237" spans="1:122" ht="15">
      <c r="A237" s="406"/>
      <c r="B237" s="406"/>
      <c r="C237" s="414" t="s">
        <v>1097</v>
      </c>
      <c r="D237" s="415" t="s">
        <v>1098</v>
      </c>
      <c r="J237" s="383"/>
      <c r="K237" s="384"/>
      <c r="L237" s="384"/>
      <c r="M237" s="384"/>
      <c r="N237" s="384"/>
      <c r="O237" s="384"/>
      <c r="P237" s="384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4"/>
      <c r="AK237" s="384"/>
      <c r="AL237" s="384"/>
      <c r="AM237" s="384"/>
      <c r="AN237" s="384"/>
      <c r="AO237" s="384"/>
      <c r="AP237" s="384"/>
      <c r="AQ237" s="384"/>
      <c r="AR237" s="384"/>
      <c r="AS237" s="384"/>
      <c r="AT237" s="384"/>
      <c r="AU237" s="384"/>
      <c r="AV237" s="384"/>
      <c r="AW237" s="384"/>
      <c r="AX237" s="384"/>
      <c r="AY237" s="384"/>
      <c r="AZ237" s="384"/>
      <c r="BA237" s="384"/>
      <c r="BB237" s="384"/>
      <c r="BC237" s="384"/>
      <c r="BD237" s="384"/>
      <c r="BE237" s="384"/>
      <c r="BF237" s="384"/>
      <c r="BG237" s="384"/>
      <c r="BH237" s="384"/>
      <c r="BI237" s="384"/>
      <c r="BJ237" s="384"/>
      <c r="BK237" s="384"/>
      <c r="BL237" s="384"/>
      <c r="BM237" s="384"/>
      <c r="BN237" s="384"/>
      <c r="BO237" s="384"/>
      <c r="BP237" s="384"/>
      <c r="BQ237" s="384"/>
      <c r="BR237" s="384"/>
      <c r="BS237" s="384"/>
      <c r="BT237" s="384"/>
      <c r="BU237" s="384"/>
      <c r="BV237" s="384"/>
      <c r="BW237" s="384"/>
      <c r="BX237" s="384"/>
      <c r="BY237" s="384"/>
      <c r="BZ237" s="384"/>
      <c r="CA237" s="384"/>
      <c r="CB237" s="384"/>
      <c r="CC237" s="384"/>
      <c r="CD237" s="384"/>
      <c r="CE237" s="384"/>
      <c r="CF237" s="384"/>
      <c r="CG237" s="384"/>
      <c r="CH237" s="384"/>
      <c r="CI237" s="384"/>
      <c r="CJ237" s="384"/>
      <c r="CK237" s="384"/>
      <c r="CL237" s="384"/>
      <c r="CM237" s="384"/>
      <c r="CN237" s="384"/>
      <c r="CO237" s="384"/>
      <c r="CP237" s="384"/>
      <c r="CQ237" s="384"/>
      <c r="CR237" s="384"/>
      <c r="CS237" s="384"/>
      <c r="CT237" s="384"/>
      <c r="CU237" s="384"/>
      <c r="CV237" s="384"/>
      <c r="CW237" s="384"/>
      <c r="CX237" s="384"/>
      <c r="CY237" s="384"/>
      <c r="CZ237" s="384"/>
      <c r="DA237" s="384"/>
      <c r="DB237" s="384"/>
      <c r="DC237" s="384"/>
      <c r="DD237" s="384"/>
      <c r="DE237" s="384"/>
      <c r="DF237" s="384"/>
      <c r="DG237" s="384"/>
      <c r="DH237" s="384"/>
      <c r="DI237" s="384"/>
      <c r="DJ237" s="384"/>
      <c r="DK237" s="384"/>
      <c r="DL237" s="384"/>
      <c r="DM237" s="384"/>
      <c r="DN237" s="384"/>
      <c r="DO237" s="384"/>
      <c r="DP237" s="384"/>
      <c r="DQ237" s="384"/>
      <c r="DR237" s="384"/>
    </row>
    <row r="238" spans="1:122" ht="15">
      <c r="A238" s="406"/>
      <c r="B238" s="406"/>
      <c r="C238" s="414" t="s">
        <v>1099</v>
      </c>
      <c r="D238" s="415" t="s">
        <v>1100</v>
      </c>
      <c r="J238" s="383"/>
      <c r="K238" s="384"/>
      <c r="L238" s="384"/>
      <c r="M238" s="384"/>
      <c r="N238" s="384"/>
      <c r="O238" s="384"/>
      <c r="P238" s="384"/>
      <c r="Q238" s="384"/>
      <c r="R238" s="384"/>
      <c r="S238" s="384"/>
      <c r="T238" s="384"/>
      <c r="U238" s="384"/>
      <c r="V238" s="384"/>
      <c r="W238" s="384"/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4"/>
      <c r="AK238" s="384"/>
      <c r="AL238" s="384"/>
      <c r="AM238" s="384"/>
      <c r="AN238" s="384"/>
      <c r="AO238" s="384"/>
      <c r="AP238" s="384"/>
      <c r="AQ238" s="384"/>
      <c r="AR238" s="384"/>
      <c r="AS238" s="384"/>
      <c r="AT238" s="384"/>
      <c r="AU238" s="384"/>
      <c r="AV238" s="384"/>
      <c r="AW238" s="384"/>
      <c r="AX238" s="384"/>
      <c r="AY238" s="384"/>
      <c r="AZ238" s="384"/>
      <c r="BA238" s="384"/>
      <c r="BB238" s="384"/>
      <c r="BC238" s="384"/>
      <c r="BD238" s="384"/>
      <c r="BE238" s="384"/>
      <c r="BF238" s="384"/>
      <c r="BG238" s="384"/>
      <c r="BH238" s="384"/>
      <c r="BI238" s="384"/>
      <c r="BJ238" s="384"/>
      <c r="BK238" s="384"/>
      <c r="BL238" s="384"/>
      <c r="BM238" s="384"/>
      <c r="BN238" s="384"/>
      <c r="BO238" s="384"/>
      <c r="BP238" s="384"/>
      <c r="BQ238" s="384"/>
      <c r="BR238" s="384"/>
      <c r="BS238" s="384"/>
      <c r="BT238" s="384"/>
      <c r="BU238" s="384"/>
      <c r="BV238" s="384"/>
      <c r="BW238" s="384"/>
      <c r="BX238" s="384"/>
      <c r="BY238" s="384"/>
      <c r="BZ238" s="384"/>
      <c r="CA238" s="384"/>
      <c r="CB238" s="384"/>
      <c r="CC238" s="384"/>
      <c r="CD238" s="384"/>
      <c r="CE238" s="384"/>
      <c r="CF238" s="384"/>
      <c r="CG238" s="384"/>
      <c r="CH238" s="384"/>
      <c r="CI238" s="384"/>
      <c r="CJ238" s="384"/>
      <c r="CK238" s="384"/>
      <c r="CL238" s="384"/>
      <c r="CM238" s="384"/>
      <c r="CN238" s="384"/>
      <c r="CO238" s="384"/>
      <c r="CP238" s="384"/>
      <c r="CQ238" s="384"/>
      <c r="CR238" s="384"/>
      <c r="CS238" s="384"/>
      <c r="CT238" s="384"/>
      <c r="CU238" s="384"/>
      <c r="CV238" s="384"/>
      <c r="CW238" s="384"/>
      <c r="CX238" s="384"/>
      <c r="CY238" s="384"/>
      <c r="CZ238" s="384"/>
      <c r="DA238" s="384"/>
      <c r="DB238" s="384"/>
      <c r="DC238" s="384"/>
      <c r="DD238" s="384"/>
      <c r="DE238" s="384"/>
      <c r="DF238" s="384"/>
      <c r="DG238" s="384"/>
      <c r="DH238" s="384"/>
      <c r="DI238" s="384"/>
      <c r="DJ238" s="384"/>
      <c r="DK238" s="384"/>
      <c r="DL238" s="384"/>
      <c r="DM238" s="384"/>
      <c r="DN238" s="384"/>
      <c r="DO238" s="384"/>
      <c r="DP238" s="384"/>
      <c r="DQ238" s="384"/>
      <c r="DR238" s="384"/>
    </row>
    <row r="239" spans="1:122" ht="15">
      <c r="A239" s="406"/>
      <c r="B239" s="406"/>
      <c r="C239" s="414" t="s">
        <v>1101</v>
      </c>
      <c r="D239" s="415" t="s">
        <v>1102</v>
      </c>
      <c r="J239" s="383"/>
      <c r="K239" s="384"/>
      <c r="L239" s="384"/>
      <c r="M239" s="384"/>
      <c r="N239" s="384"/>
      <c r="O239" s="384"/>
      <c r="P239" s="384"/>
      <c r="Q239" s="384"/>
      <c r="R239" s="384"/>
      <c r="S239" s="384"/>
      <c r="T239" s="384"/>
      <c r="U239" s="384"/>
      <c r="V239" s="384"/>
      <c r="W239" s="384"/>
      <c r="X239" s="384"/>
      <c r="Y239" s="384"/>
      <c r="Z239" s="384"/>
      <c r="AA239" s="384"/>
      <c r="AB239" s="384"/>
      <c r="AC239" s="384"/>
      <c r="AD239" s="384"/>
      <c r="AE239" s="384"/>
      <c r="AF239" s="384"/>
      <c r="AG239" s="384"/>
      <c r="AH239" s="384"/>
      <c r="AI239" s="384"/>
      <c r="AJ239" s="384"/>
      <c r="AK239" s="384"/>
      <c r="AL239" s="384"/>
      <c r="AM239" s="384"/>
      <c r="AN239" s="384"/>
      <c r="AO239" s="384"/>
      <c r="AP239" s="384"/>
      <c r="AQ239" s="384"/>
      <c r="AR239" s="384"/>
      <c r="AS239" s="384"/>
      <c r="AT239" s="384"/>
      <c r="AU239" s="384"/>
      <c r="AV239" s="384"/>
      <c r="AW239" s="384"/>
      <c r="AX239" s="384"/>
      <c r="AY239" s="384"/>
      <c r="AZ239" s="384"/>
      <c r="BA239" s="384"/>
      <c r="BB239" s="384"/>
      <c r="BC239" s="384"/>
      <c r="BD239" s="384"/>
      <c r="BE239" s="384"/>
      <c r="BF239" s="384"/>
      <c r="BG239" s="384"/>
      <c r="BH239" s="384"/>
      <c r="BI239" s="384"/>
      <c r="BJ239" s="384"/>
      <c r="BK239" s="384"/>
      <c r="BL239" s="384"/>
      <c r="BM239" s="384"/>
      <c r="BN239" s="384"/>
      <c r="BO239" s="384"/>
      <c r="BP239" s="384"/>
      <c r="BQ239" s="384"/>
      <c r="BR239" s="384"/>
      <c r="BS239" s="384"/>
      <c r="BT239" s="384"/>
      <c r="BU239" s="384"/>
      <c r="BV239" s="384"/>
      <c r="BW239" s="384"/>
      <c r="BX239" s="384"/>
      <c r="BY239" s="384"/>
      <c r="BZ239" s="384"/>
      <c r="CA239" s="384"/>
      <c r="CB239" s="384"/>
      <c r="CC239" s="384"/>
      <c r="CD239" s="384"/>
      <c r="CE239" s="384"/>
      <c r="CF239" s="384"/>
      <c r="CG239" s="384"/>
      <c r="CH239" s="384"/>
      <c r="CI239" s="384"/>
      <c r="CJ239" s="384"/>
      <c r="CK239" s="384"/>
      <c r="CL239" s="384"/>
      <c r="CM239" s="384"/>
      <c r="CN239" s="384"/>
      <c r="CO239" s="384"/>
      <c r="CP239" s="384"/>
      <c r="CQ239" s="384"/>
      <c r="CR239" s="384"/>
      <c r="CS239" s="384"/>
      <c r="CT239" s="384"/>
      <c r="CU239" s="384"/>
      <c r="CV239" s="384"/>
      <c r="CW239" s="384"/>
      <c r="CX239" s="384"/>
      <c r="CY239" s="384"/>
      <c r="CZ239" s="384"/>
      <c r="DA239" s="384"/>
      <c r="DB239" s="384"/>
      <c r="DC239" s="384"/>
      <c r="DD239" s="384"/>
      <c r="DE239" s="384"/>
      <c r="DF239" s="384"/>
      <c r="DG239" s="384"/>
      <c r="DH239" s="384"/>
      <c r="DI239" s="384"/>
      <c r="DJ239" s="384"/>
      <c r="DK239" s="384"/>
      <c r="DL239" s="384"/>
      <c r="DM239" s="384"/>
      <c r="DN239" s="384"/>
      <c r="DO239" s="384"/>
      <c r="DP239" s="384"/>
      <c r="DQ239" s="384"/>
      <c r="DR239" s="384"/>
    </row>
    <row r="240" spans="1:122" ht="15">
      <c r="A240" s="418"/>
      <c r="B240" s="418"/>
      <c r="C240" s="414" t="s">
        <v>1103</v>
      </c>
      <c r="D240" s="415" t="s">
        <v>1104</v>
      </c>
      <c r="J240" s="418"/>
      <c r="N240" s="384"/>
      <c r="O240" s="384"/>
      <c r="P240" s="384"/>
      <c r="Q240" s="384"/>
      <c r="R240" s="384"/>
      <c r="S240" s="384"/>
      <c r="T240" s="384"/>
      <c r="U240" s="384"/>
      <c r="V240" s="384"/>
      <c r="W240" s="384"/>
      <c r="X240" s="384"/>
      <c r="Y240" s="384"/>
      <c r="Z240" s="384"/>
      <c r="AA240" s="384"/>
      <c r="AB240" s="384"/>
      <c r="AC240" s="384"/>
      <c r="AD240" s="384"/>
      <c r="AE240" s="384"/>
      <c r="AF240" s="384"/>
      <c r="AG240" s="384"/>
      <c r="AH240" s="384"/>
      <c r="AI240" s="384"/>
      <c r="AJ240" s="384"/>
      <c r="AK240" s="384"/>
      <c r="AL240" s="384"/>
      <c r="AM240" s="384"/>
      <c r="AN240" s="384"/>
      <c r="AO240" s="384"/>
      <c r="AP240" s="384"/>
      <c r="AQ240" s="384"/>
      <c r="AR240" s="384"/>
      <c r="AS240" s="384"/>
      <c r="AT240" s="384"/>
      <c r="AU240" s="384"/>
      <c r="AV240" s="384"/>
      <c r="AW240" s="384"/>
      <c r="AX240" s="384"/>
      <c r="AY240" s="384"/>
      <c r="AZ240" s="384"/>
      <c r="BA240" s="384"/>
      <c r="BB240" s="384"/>
      <c r="BC240" s="384"/>
      <c r="BD240" s="384"/>
      <c r="BE240" s="384"/>
      <c r="BF240" s="384"/>
      <c r="BG240" s="384"/>
      <c r="BH240" s="384"/>
      <c r="BI240" s="384"/>
      <c r="BJ240" s="384"/>
      <c r="BK240" s="384"/>
      <c r="BL240" s="384"/>
      <c r="BM240" s="384"/>
      <c r="BN240" s="384"/>
      <c r="BO240" s="384"/>
      <c r="BP240" s="384"/>
      <c r="BQ240" s="384"/>
      <c r="BR240" s="384"/>
      <c r="BS240" s="384"/>
      <c r="BT240" s="384"/>
      <c r="BU240" s="384"/>
      <c r="BV240" s="384"/>
      <c r="BW240" s="384"/>
      <c r="BX240" s="384"/>
      <c r="BY240" s="384"/>
      <c r="BZ240" s="384"/>
      <c r="CA240" s="384"/>
      <c r="CB240" s="384"/>
      <c r="CC240" s="384"/>
      <c r="CD240" s="384"/>
      <c r="CE240" s="384"/>
      <c r="CF240" s="384"/>
      <c r="CG240" s="384"/>
      <c r="CH240" s="384"/>
      <c r="CI240" s="384"/>
      <c r="CJ240" s="384"/>
      <c r="CK240" s="384"/>
      <c r="CL240" s="384"/>
      <c r="CM240" s="384"/>
      <c r="CN240" s="384"/>
      <c r="CO240" s="384"/>
      <c r="CP240" s="384"/>
      <c r="CQ240" s="384"/>
      <c r="CR240" s="384"/>
      <c r="CS240" s="384"/>
      <c r="CT240" s="384"/>
      <c r="CU240" s="384"/>
      <c r="CV240" s="384"/>
      <c r="CW240" s="384"/>
      <c r="CX240" s="384"/>
      <c r="CY240" s="384"/>
      <c r="CZ240" s="384"/>
      <c r="DA240" s="384"/>
      <c r="DB240" s="384"/>
      <c r="DC240" s="384"/>
      <c r="DD240" s="384"/>
      <c r="DE240" s="384"/>
      <c r="DF240" s="384"/>
      <c r="DG240" s="384"/>
      <c r="DH240" s="384"/>
      <c r="DI240" s="384"/>
      <c r="DJ240" s="384"/>
      <c r="DK240" s="384"/>
      <c r="DL240" s="384"/>
      <c r="DM240" s="384"/>
      <c r="DN240" s="384"/>
      <c r="DO240" s="384"/>
      <c r="DP240" s="384"/>
      <c r="DQ240" s="384"/>
      <c r="DR240" s="384"/>
    </row>
    <row r="241" spans="1:122" ht="13.5" thickBot="1">
      <c r="A241" s="426"/>
      <c r="B241" s="426"/>
      <c r="C241" s="436"/>
      <c r="D241" s="427"/>
      <c r="E241" s="427"/>
      <c r="F241" s="427"/>
      <c r="G241" s="427"/>
      <c r="H241" s="383"/>
      <c r="I241" s="383"/>
      <c r="J241" s="383"/>
      <c r="K241" s="384"/>
      <c r="L241" s="384"/>
      <c r="M241" s="384"/>
      <c r="N241" s="384"/>
      <c r="O241" s="384"/>
      <c r="P241" s="384"/>
      <c r="Q241" s="384"/>
      <c r="R241" s="384"/>
      <c r="S241" s="384"/>
      <c r="T241" s="384"/>
      <c r="U241" s="384"/>
      <c r="V241" s="384"/>
      <c r="W241" s="384"/>
      <c r="X241" s="384"/>
      <c r="Y241" s="384"/>
      <c r="Z241" s="384"/>
      <c r="AA241" s="384"/>
      <c r="AB241" s="384"/>
      <c r="AC241" s="384"/>
      <c r="AD241" s="384"/>
      <c r="AE241" s="384"/>
      <c r="AF241" s="384"/>
      <c r="AG241" s="384"/>
      <c r="AH241" s="384"/>
      <c r="AI241" s="384"/>
      <c r="AJ241" s="384"/>
      <c r="AK241" s="384"/>
      <c r="AL241" s="384"/>
      <c r="AM241" s="384"/>
      <c r="AN241" s="384"/>
      <c r="AO241" s="384"/>
      <c r="AP241" s="384"/>
      <c r="AQ241" s="384"/>
      <c r="AR241" s="384"/>
      <c r="AS241" s="384"/>
      <c r="AT241" s="384"/>
      <c r="AU241" s="384"/>
      <c r="AV241" s="384"/>
      <c r="AW241" s="384"/>
      <c r="AX241" s="384"/>
      <c r="AY241" s="384"/>
      <c r="AZ241" s="384"/>
      <c r="BA241" s="384"/>
      <c r="BB241" s="384"/>
      <c r="BC241" s="384"/>
      <c r="BD241" s="384"/>
      <c r="BE241" s="384"/>
      <c r="BF241" s="384"/>
      <c r="BG241" s="384"/>
      <c r="BH241" s="384"/>
      <c r="BI241" s="384"/>
      <c r="BJ241" s="384"/>
      <c r="BK241" s="384"/>
      <c r="BL241" s="384"/>
      <c r="BM241" s="384"/>
      <c r="BN241" s="384"/>
      <c r="BO241" s="384"/>
      <c r="BP241" s="384"/>
      <c r="BQ241" s="384"/>
      <c r="BR241" s="384"/>
      <c r="BS241" s="384"/>
      <c r="BT241" s="384"/>
      <c r="BU241" s="384"/>
      <c r="BV241" s="384"/>
      <c r="BW241" s="384"/>
      <c r="BX241" s="384"/>
      <c r="BY241" s="384"/>
      <c r="BZ241" s="384"/>
      <c r="CA241" s="384"/>
      <c r="CB241" s="384"/>
      <c r="CC241" s="384"/>
      <c r="CD241" s="384"/>
      <c r="CE241" s="384"/>
      <c r="CF241" s="384"/>
      <c r="CG241" s="384"/>
      <c r="CH241" s="384"/>
      <c r="CI241" s="384"/>
      <c r="CJ241" s="384"/>
      <c r="CK241" s="384"/>
      <c r="CL241" s="384"/>
      <c r="CM241" s="384"/>
      <c r="CN241" s="384"/>
      <c r="CO241" s="384"/>
      <c r="CP241" s="384"/>
      <c r="CQ241" s="384"/>
      <c r="CR241" s="384"/>
      <c r="CS241" s="384"/>
      <c r="CT241" s="384"/>
      <c r="CU241" s="384"/>
      <c r="CV241" s="384"/>
      <c r="CW241" s="384"/>
      <c r="CX241" s="384"/>
      <c r="CY241" s="384"/>
      <c r="CZ241" s="384"/>
      <c r="DA241" s="384"/>
      <c r="DB241" s="384"/>
      <c r="DC241" s="384"/>
      <c r="DD241" s="384"/>
      <c r="DE241" s="384"/>
      <c r="DF241" s="384"/>
      <c r="DG241" s="384"/>
      <c r="DH241" s="384"/>
      <c r="DI241" s="384"/>
      <c r="DJ241" s="384"/>
      <c r="DK241" s="384"/>
      <c r="DL241" s="384"/>
      <c r="DM241" s="384"/>
      <c r="DN241" s="384"/>
      <c r="DO241" s="384"/>
      <c r="DP241" s="384"/>
      <c r="DQ241" s="384"/>
      <c r="DR241" s="384"/>
    </row>
    <row r="242" spans="1:122" ht="19.5" thickTop="1" thickBot="1">
      <c r="A242" s="426"/>
      <c r="B242" s="426"/>
      <c r="C242" s="407" t="s">
        <v>1105</v>
      </c>
      <c r="D242" s="408"/>
      <c r="E242" s="407"/>
      <c r="F242" s="427"/>
      <c r="G242" s="427"/>
      <c r="H242" s="383"/>
      <c r="I242" s="383"/>
      <c r="J242" s="383"/>
      <c r="K242" s="384"/>
      <c r="L242" s="384"/>
      <c r="M242" s="384"/>
      <c r="N242" s="384"/>
      <c r="O242" s="384"/>
      <c r="P242" s="384"/>
      <c r="Q242" s="384"/>
      <c r="R242" s="384"/>
      <c r="S242" s="384"/>
      <c r="T242" s="384"/>
      <c r="U242" s="384"/>
      <c r="V242" s="384"/>
      <c r="W242" s="384"/>
      <c r="X242" s="384"/>
      <c r="Y242" s="384"/>
      <c r="Z242" s="384"/>
      <c r="AA242" s="384"/>
      <c r="AB242" s="384"/>
      <c r="AC242" s="384"/>
      <c r="AD242" s="384"/>
      <c r="AE242" s="384"/>
      <c r="AF242" s="384"/>
      <c r="AG242" s="384"/>
      <c r="AH242" s="384"/>
      <c r="AI242" s="384"/>
      <c r="AJ242" s="384"/>
      <c r="AK242" s="384"/>
      <c r="AL242" s="384"/>
      <c r="AM242" s="384"/>
      <c r="AN242" s="384"/>
      <c r="AO242" s="384"/>
      <c r="AP242" s="384"/>
      <c r="AQ242" s="384"/>
      <c r="AR242" s="384"/>
      <c r="AS242" s="384"/>
      <c r="AT242" s="384"/>
      <c r="AU242" s="384"/>
      <c r="AV242" s="384"/>
      <c r="AW242" s="384"/>
      <c r="AX242" s="384"/>
      <c r="AY242" s="384"/>
      <c r="AZ242" s="384"/>
      <c r="BA242" s="384"/>
      <c r="BB242" s="384"/>
      <c r="BC242" s="384"/>
      <c r="BD242" s="384"/>
      <c r="BE242" s="384"/>
      <c r="BF242" s="384"/>
      <c r="BG242" s="384"/>
      <c r="BH242" s="384"/>
      <c r="BI242" s="384"/>
      <c r="BJ242" s="384"/>
      <c r="BK242" s="384"/>
      <c r="BL242" s="384"/>
      <c r="BM242" s="384"/>
      <c r="BN242" s="384"/>
      <c r="BO242" s="384"/>
      <c r="BP242" s="384"/>
      <c r="BQ242" s="384"/>
      <c r="BR242" s="384"/>
      <c r="BS242" s="384"/>
      <c r="BT242" s="384"/>
      <c r="BU242" s="384"/>
      <c r="BV242" s="384"/>
      <c r="BW242" s="384"/>
      <c r="BX242" s="384"/>
      <c r="BY242" s="384"/>
      <c r="BZ242" s="384"/>
      <c r="CA242" s="384"/>
      <c r="CB242" s="384"/>
      <c r="CC242" s="384"/>
      <c r="CD242" s="384"/>
      <c r="CE242" s="384"/>
      <c r="CF242" s="384"/>
      <c r="CG242" s="384"/>
      <c r="CH242" s="384"/>
      <c r="CI242" s="384"/>
      <c r="CJ242" s="384"/>
      <c r="CK242" s="384"/>
      <c r="CL242" s="384"/>
      <c r="CM242" s="384"/>
      <c r="CN242" s="384"/>
      <c r="CO242" s="384"/>
      <c r="CP242" s="384"/>
      <c r="CQ242" s="384"/>
      <c r="CR242" s="384"/>
      <c r="CS242" s="384"/>
      <c r="CT242" s="384"/>
      <c r="CU242" s="384"/>
      <c r="CV242" s="384"/>
      <c r="CW242" s="384"/>
      <c r="CX242" s="384"/>
      <c r="CY242" s="384"/>
      <c r="CZ242" s="384"/>
      <c r="DA242" s="384"/>
      <c r="DB242" s="384"/>
      <c r="DC242" s="384"/>
      <c r="DD242" s="384"/>
      <c r="DE242" s="384"/>
      <c r="DF242" s="384"/>
      <c r="DG242" s="384"/>
      <c r="DH242" s="384"/>
      <c r="DI242" s="384"/>
      <c r="DJ242" s="384"/>
      <c r="DK242" s="384"/>
      <c r="DL242" s="384"/>
      <c r="DM242" s="384"/>
      <c r="DN242" s="384"/>
      <c r="DO242" s="384"/>
      <c r="DP242" s="384"/>
      <c r="DQ242" s="384"/>
      <c r="DR242" s="384"/>
    </row>
    <row r="243" spans="1:122" ht="32.25" customHeight="1" thickTop="1">
      <c r="A243" s="426"/>
      <c r="B243" s="426"/>
      <c r="C243" s="410" t="s">
        <v>1106</v>
      </c>
      <c r="D243" s="437" t="s">
        <v>1107</v>
      </c>
      <c r="E243" s="410" t="s">
        <v>1108</v>
      </c>
      <c r="F243" s="427"/>
      <c r="G243" s="427"/>
      <c r="H243" s="383"/>
      <c r="I243" s="383"/>
      <c r="J243" s="383"/>
      <c r="K243" s="384"/>
      <c r="L243" s="384"/>
      <c r="M243" s="384"/>
      <c r="N243" s="384"/>
      <c r="O243" s="384"/>
      <c r="P243" s="384"/>
      <c r="Q243" s="384"/>
      <c r="R243" s="384"/>
      <c r="S243" s="384"/>
      <c r="T243" s="384"/>
      <c r="U243" s="384"/>
      <c r="V243" s="384"/>
      <c r="W243" s="384"/>
      <c r="X243" s="384"/>
      <c r="Y243" s="384"/>
      <c r="Z243" s="384"/>
      <c r="AA243" s="384"/>
      <c r="AB243" s="384"/>
      <c r="AC243" s="384"/>
      <c r="AD243" s="384"/>
      <c r="AE243" s="384"/>
      <c r="AF243" s="384"/>
      <c r="AG243" s="384"/>
      <c r="AH243" s="384"/>
      <c r="AI243" s="384"/>
      <c r="AJ243" s="384"/>
      <c r="AK243" s="384"/>
      <c r="AL243" s="384"/>
      <c r="AM243" s="384"/>
      <c r="AN243" s="384"/>
      <c r="AO243" s="384"/>
      <c r="AP243" s="384"/>
      <c r="AQ243" s="384"/>
      <c r="AR243" s="384"/>
      <c r="AS243" s="384"/>
      <c r="AT243" s="384"/>
      <c r="AU243" s="384"/>
      <c r="AV243" s="384"/>
      <c r="AW243" s="384"/>
      <c r="AX243" s="384"/>
      <c r="AY243" s="384"/>
      <c r="AZ243" s="384"/>
      <c r="BA243" s="384"/>
      <c r="BB243" s="384"/>
      <c r="BC243" s="384"/>
      <c r="BD243" s="384"/>
      <c r="BE243" s="384"/>
      <c r="BF243" s="384"/>
      <c r="BG243" s="384"/>
      <c r="BH243" s="384"/>
      <c r="BI243" s="384"/>
      <c r="BJ243" s="384"/>
      <c r="BK243" s="384"/>
      <c r="BL243" s="384"/>
      <c r="BM243" s="384"/>
      <c r="BN243" s="384"/>
      <c r="BO243" s="384"/>
      <c r="BP243" s="384"/>
      <c r="BQ243" s="384"/>
      <c r="BR243" s="384"/>
      <c r="BS243" s="384"/>
      <c r="BT243" s="384"/>
      <c r="BU243" s="384"/>
      <c r="BV243" s="384"/>
      <c r="BW243" s="384"/>
      <c r="BX243" s="384"/>
      <c r="BY243" s="384"/>
      <c r="BZ243" s="384"/>
      <c r="CA243" s="384"/>
      <c r="CB243" s="384"/>
      <c r="CC243" s="384"/>
      <c r="CD243" s="384"/>
      <c r="CE243" s="384"/>
      <c r="CF243" s="384"/>
      <c r="CG243" s="384"/>
      <c r="CH243" s="384"/>
      <c r="CI243" s="384"/>
      <c r="CJ243" s="384"/>
      <c r="CK243" s="384"/>
      <c r="CL243" s="384"/>
      <c r="CM243" s="384"/>
      <c r="CN243" s="384"/>
      <c r="CO243" s="384"/>
      <c r="CP243" s="384"/>
      <c r="CQ243" s="384"/>
      <c r="CR243" s="384"/>
      <c r="CS243" s="384"/>
      <c r="CT243" s="384"/>
      <c r="CU243" s="384"/>
      <c r="CV243" s="384"/>
      <c r="CW243" s="384"/>
      <c r="CX243" s="384"/>
      <c r="CY243" s="384"/>
      <c r="CZ243" s="384"/>
      <c r="DA243" s="384"/>
      <c r="DB243" s="384"/>
      <c r="DC243" s="384"/>
      <c r="DD243" s="384"/>
      <c r="DE243" s="384"/>
      <c r="DF243" s="384"/>
      <c r="DG243" s="384"/>
      <c r="DH243" s="384"/>
      <c r="DI243" s="384"/>
      <c r="DJ243" s="384"/>
      <c r="DK243" s="384"/>
      <c r="DL243" s="384"/>
      <c r="DM243" s="384"/>
      <c r="DN243" s="384"/>
      <c r="DO243" s="384"/>
      <c r="DP243" s="384"/>
      <c r="DQ243" s="384"/>
      <c r="DR243" s="384"/>
    </row>
    <row r="244" spans="1:122" ht="15">
      <c r="A244" s="426"/>
      <c r="B244" s="426"/>
      <c r="C244" s="414" t="s">
        <v>1109</v>
      </c>
      <c r="D244" s="438" t="s">
        <v>1110</v>
      </c>
      <c r="E244" s="414" t="s">
        <v>1111</v>
      </c>
      <c r="F244" s="427"/>
      <c r="G244" s="427"/>
      <c r="H244" s="383"/>
      <c r="I244" s="383"/>
      <c r="J244" s="383"/>
      <c r="K244" s="384"/>
      <c r="L244" s="384"/>
      <c r="M244" s="384"/>
      <c r="N244" s="384"/>
      <c r="O244" s="384"/>
      <c r="P244" s="384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4"/>
      <c r="AK244" s="384"/>
      <c r="AL244" s="384"/>
      <c r="AM244" s="384"/>
      <c r="AN244" s="384"/>
      <c r="AO244" s="384"/>
      <c r="AP244" s="384"/>
      <c r="AQ244" s="384"/>
      <c r="AR244" s="384"/>
      <c r="AS244" s="384"/>
      <c r="AT244" s="384"/>
      <c r="AU244" s="384"/>
      <c r="AV244" s="384"/>
      <c r="AW244" s="384"/>
      <c r="AX244" s="384"/>
      <c r="AY244" s="384"/>
      <c r="AZ244" s="384"/>
      <c r="BA244" s="384"/>
      <c r="BB244" s="384"/>
      <c r="BC244" s="384"/>
      <c r="BD244" s="384"/>
      <c r="BE244" s="384"/>
      <c r="BF244" s="384"/>
      <c r="BG244" s="384"/>
      <c r="BH244" s="384"/>
      <c r="BI244" s="384"/>
      <c r="BJ244" s="384"/>
      <c r="BK244" s="384"/>
      <c r="BL244" s="384"/>
      <c r="BM244" s="384"/>
      <c r="BN244" s="384"/>
      <c r="BO244" s="384"/>
      <c r="BP244" s="384"/>
      <c r="BQ244" s="384"/>
      <c r="BR244" s="384"/>
      <c r="BS244" s="384"/>
      <c r="BT244" s="384"/>
      <c r="BU244" s="384"/>
      <c r="BV244" s="384"/>
      <c r="BW244" s="384"/>
      <c r="BX244" s="384"/>
      <c r="BY244" s="384"/>
      <c r="BZ244" s="384"/>
      <c r="CA244" s="384"/>
      <c r="CB244" s="384"/>
      <c r="CC244" s="384"/>
      <c r="CD244" s="384"/>
      <c r="CE244" s="384"/>
      <c r="CF244" s="384"/>
      <c r="CG244" s="384"/>
      <c r="CH244" s="384"/>
      <c r="CI244" s="384"/>
      <c r="CJ244" s="384"/>
      <c r="CK244" s="384"/>
      <c r="CL244" s="384"/>
      <c r="CM244" s="384"/>
      <c r="CN244" s="384"/>
      <c r="CO244" s="384"/>
      <c r="CP244" s="384"/>
      <c r="CQ244" s="384"/>
      <c r="CR244" s="384"/>
      <c r="CS244" s="384"/>
      <c r="CT244" s="384"/>
      <c r="CU244" s="384"/>
      <c r="CV244" s="384"/>
      <c r="CW244" s="384"/>
      <c r="CX244" s="384"/>
      <c r="CY244" s="384"/>
      <c r="CZ244" s="384"/>
      <c r="DA244" s="384"/>
      <c r="DB244" s="384"/>
      <c r="DC244" s="384"/>
      <c r="DD244" s="384"/>
      <c r="DE244" s="384"/>
      <c r="DF244" s="384"/>
      <c r="DG244" s="384"/>
      <c r="DH244" s="384"/>
      <c r="DI244" s="384"/>
      <c r="DJ244" s="384"/>
      <c r="DK244" s="384"/>
      <c r="DL244" s="384"/>
      <c r="DM244" s="384"/>
      <c r="DN244" s="384"/>
      <c r="DO244" s="384"/>
      <c r="DP244" s="384"/>
      <c r="DQ244" s="384"/>
      <c r="DR244" s="384"/>
    </row>
    <row r="245" spans="1:122" ht="15">
      <c r="A245" s="426"/>
      <c r="B245" s="426"/>
      <c r="C245" s="414" t="s">
        <v>1112</v>
      </c>
      <c r="D245" s="438" t="s">
        <v>1113</v>
      </c>
      <c r="E245" s="414" t="s">
        <v>1114</v>
      </c>
      <c r="F245" s="427"/>
      <c r="G245" s="427"/>
      <c r="H245" s="383"/>
      <c r="I245" s="383"/>
      <c r="J245" s="383"/>
      <c r="K245" s="384"/>
      <c r="L245" s="384"/>
      <c r="M245" s="384"/>
      <c r="N245" s="384"/>
      <c r="O245" s="384"/>
      <c r="P245" s="384"/>
      <c r="Q245" s="384"/>
      <c r="R245" s="384"/>
      <c r="S245" s="384"/>
      <c r="T245" s="384"/>
      <c r="U245" s="384"/>
      <c r="V245" s="384"/>
      <c r="W245" s="384"/>
      <c r="X245" s="384"/>
      <c r="Y245" s="384"/>
      <c r="Z245" s="384"/>
      <c r="AA245" s="384"/>
      <c r="AB245" s="384"/>
      <c r="AC245" s="384"/>
      <c r="AD245" s="384"/>
      <c r="AE245" s="384"/>
      <c r="AF245" s="384"/>
      <c r="AG245" s="384"/>
      <c r="AH245" s="384"/>
      <c r="AI245" s="384"/>
      <c r="AJ245" s="384"/>
      <c r="AK245" s="384"/>
      <c r="AL245" s="384"/>
      <c r="AM245" s="384"/>
      <c r="AN245" s="384"/>
      <c r="AO245" s="384"/>
      <c r="AP245" s="384"/>
      <c r="AQ245" s="384"/>
      <c r="AR245" s="384"/>
      <c r="AS245" s="384"/>
      <c r="AT245" s="384"/>
      <c r="AU245" s="384"/>
      <c r="AV245" s="384"/>
      <c r="AW245" s="384"/>
      <c r="AX245" s="384"/>
      <c r="AY245" s="384"/>
      <c r="AZ245" s="384"/>
      <c r="BA245" s="384"/>
      <c r="BB245" s="384"/>
      <c r="BC245" s="384"/>
      <c r="BD245" s="384"/>
      <c r="BE245" s="384"/>
      <c r="BF245" s="384"/>
      <c r="BG245" s="384"/>
      <c r="BH245" s="384"/>
      <c r="BI245" s="384"/>
      <c r="BJ245" s="384"/>
      <c r="BK245" s="384"/>
      <c r="BL245" s="384"/>
      <c r="BM245" s="384"/>
      <c r="BN245" s="384"/>
      <c r="BO245" s="384"/>
      <c r="BP245" s="384"/>
      <c r="BQ245" s="384"/>
      <c r="BR245" s="384"/>
      <c r="BS245" s="384"/>
      <c r="BT245" s="384"/>
      <c r="BU245" s="384"/>
      <c r="BV245" s="384"/>
      <c r="BW245" s="384"/>
      <c r="BX245" s="384"/>
      <c r="BY245" s="384"/>
      <c r="BZ245" s="384"/>
      <c r="CA245" s="384"/>
      <c r="CB245" s="384"/>
      <c r="CC245" s="384"/>
      <c r="CD245" s="384"/>
      <c r="CE245" s="384"/>
      <c r="CF245" s="384"/>
      <c r="CG245" s="384"/>
      <c r="CH245" s="384"/>
      <c r="CI245" s="384"/>
      <c r="CJ245" s="384"/>
      <c r="CK245" s="384"/>
      <c r="CL245" s="384"/>
      <c r="CM245" s="384"/>
      <c r="CN245" s="384"/>
      <c r="CO245" s="384"/>
      <c r="CP245" s="384"/>
      <c r="CQ245" s="384"/>
      <c r="CR245" s="384"/>
      <c r="CS245" s="384"/>
      <c r="CT245" s="384"/>
      <c r="CU245" s="384"/>
      <c r="CV245" s="384"/>
      <c r="CW245" s="384"/>
      <c r="CX245" s="384"/>
      <c r="CY245" s="384"/>
      <c r="CZ245" s="384"/>
      <c r="DA245" s="384"/>
      <c r="DB245" s="384"/>
      <c r="DC245" s="384"/>
      <c r="DD245" s="384"/>
      <c r="DE245" s="384"/>
      <c r="DF245" s="384"/>
      <c r="DG245" s="384"/>
      <c r="DH245" s="384"/>
      <c r="DI245" s="384"/>
      <c r="DJ245" s="384"/>
      <c r="DK245" s="384"/>
      <c r="DL245" s="384"/>
      <c r="DM245" s="384"/>
      <c r="DN245" s="384"/>
      <c r="DO245" s="384"/>
      <c r="DP245" s="384"/>
      <c r="DQ245" s="384"/>
      <c r="DR245" s="384"/>
    </row>
    <row r="246" spans="1:122" ht="15">
      <c r="A246" s="426"/>
      <c r="B246" s="426"/>
      <c r="C246" s="414" t="s">
        <v>1115</v>
      </c>
      <c r="D246" s="438" t="s">
        <v>1114</v>
      </c>
      <c r="E246" s="414" t="s">
        <v>1116</v>
      </c>
      <c r="F246" s="427"/>
      <c r="G246" s="427"/>
      <c r="H246" s="383"/>
      <c r="I246" s="383"/>
      <c r="J246" s="383"/>
      <c r="K246" s="384"/>
      <c r="L246" s="384"/>
      <c r="M246" s="384"/>
      <c r="N246" s="384"/>
      <c r="O246" s="384"/>
      <c r="P246" s="384"/>
      <c r="Q246" s="384"/>
      <c r="R246" s="384"/>
      <c r="S246" s="384"/>
      <c r="T246" s="384"/>
      <c r="U246" s="384"/>
      <c r="V246" s="384"/>
      <c r="W246" s="384"/>
      <c r="X246" s="384"/>
      <c r="Y246" s="384"/>
      <c r="Z246" s="384"/>
      <c r="AA246" s="384"/>
      <c r="AB246" s="384"/>
      <c r="AC246" s="384"/>
      <c r="AD246" s="384"/>
      <c r="AE246" s="384"/>
      <c r="AF246" s="384"/>
      <c r="AG246" s="384"/>
      <c r="AH246" s="384"/>
      <c r="AI246" s="384"/>
      <c r="AJ246" s="384"/>
      <c r="AK246" s="384"/>
      <c r="AL246" s="384"/>
      <c r="AM246" s="384"/>
      <c r="AN246" s="384"/>
      <c r="AO246" s="384"/>
      <c r="AP246" s="384"/>
      <c r="AQ246" s="384"/>
      <c r="AR246" s="384"/>
      <c r="AS246" s="384"/>
      <c r="AT246" s="384"/>
      <c r="AU246" s="384"/>
      <c r="AV246" s="384"/>
      <c r="AW246" s="384"/>
      <c r="AX246" s="384"/>
      <c r="AY246" s="384"/>
      <c r="AZ246" s="384"/>
      <c r="BA246" s="384"/>
      <c r="BB246" s="384"/>
      <c r="BC246" s="384"/>
      <c r="BD246" s="384"/>
      <c r="BE246" s="384"/>
      <c r="BF246" s="384"/>
      <c r="BG246" s="384"/>
      <c r="BH246" s="384"/>
      <c r="BI246" s="384"/>
      <c r="BJ246" s="384"/>
      <c r="BK246" s="384"/>
      <c r="BL246" s="384"/>
      <c r="BM246" s="384"/>
      <c r="BN246" s="384"/>
      <c r="BO246" s="384"/>
      <c r="BP246" s="384"/>
      <c r="BQ246" s="384"/>
      <c r="BR246" s="384"/>
      <c r="BS246" s="384"/>
      <c r="BT246" s="384"/>
      <c r="BU246" s="384"/>
      <c r="BV246" s="384"/>
      <c r="BW246" s="384"/>
      <c r="BX246" s="384"/>
      <c r="BY246" s="384"/>
      <c r="BZ246" s="384"/>
      <c r="CA246" s="384"/>
      <c r="CB246" s="384"/>
      <c r="CC246" s="384"/>
      <c r="CD246" s="384"/>
      <c r="CE246" s="384"/>
      <c r="CF246" s="384"/>
      <c r="CG246" s="384"/>
      <c r="CH246" s="384"/>
      <c r="CI246" s="384"/>
      <c r="CJ246" s="384"/>
      <c r="CK246" s="384"/>
      <c r="CL246" s="384"/>
      <c r="CM246" s="384"/>
      <c r="CN246" s="384"/>
      <c r="CO246" s="384"/>
      <c r="CP246" s="384"/>
      <c r="CQ246" s="384"/>
      <c r="CR246" s="384"/>
      <c r="CS246" s="384"/>
      <c r="CT246" s="384"/>
      <c r="CU246" s="384"/>
      <c r="CV246" s="384"/>
      <c r="CW246" s="384"/>
      <c r="CX246" s="384"/>
      <c r="CY246" s="384"/>
      <c r="CZ246" s="384"/>
      <c r="DA246" s="384"/>
      <c r="DB246" s="384"/>
      <c r="DC246" s="384"/>
      <c r="DD246" s="384"/>
      <c r="DE246" s="384"/>
      <c r="DF246" s="384"/>
      <c r="DG246" s="384"/>
      <c r="DH246" s="384"/>
      <c r="DI246" s="384"/>
      <c r="DJ246" s="384"/>
      <c r="DK246" s="384"/>
      <c r="DL246" s="384"/>
      <c r="DM246" s="384"/>
      <c r="DN246" s="384"/>
      <c r="DO246" s="384"/>
      <c r="DP246" s="384"/>
      <c r="DQ246" s="384"/>
      <c r="DR246" s="384"/>
    </row>
    <row r="247" spans="1:122" ht="15">
      <c r="A247" s="426"/>
      <c r="B247" s="426"/>
      <c r="C247" s="414" t="s">
        <v>1117</v>
      </c>
      <c r="D247" s="438" t="s">
        <v>1118</v>
      </c>
      <c r="E247" s="414" t="s">
        <v>1119</v>
      </c>
      <c r="F247" s="427"/>
      <c r="G247" s="427"/>
      <c r="H247" s="383"/>
      <c r="I247" s="383"/>
      <c r="J247" s="383"/>
      <c r="K247" s="384"/>
      <c r="L247" s="384"/>
      <c r="M247" s="384"/>
      <c r="N247" s="384"/>
      <c r="O247" s="384"/>
      <c r="P247" s="384"/>
      <c r="Q247" s="384"/>
      <c r="R247" s="384"/>
      <c r="S247" s="384"/>
      <c r="T247" s="384"/>
      <c r="U247" s="384"/>
      <c r="V247" s="384"/>
      <c r="W247" s="384"/>
      <c r="X247" s="384"/>
      <c r="Y247" s="384"/>
      <c r="Z247" s="384"/>
      <c r="AA247" s="384"/>
      <c r="AB247" s="384"/>
      <c r="AC247" s="384"/>
      <c r="AD247" s="384"/>
      <c r="AE247" s="384"/>
      <c r="AF247" s="384"/>
      <c r="AG247" s="384"/>
      <c r="AH247" s="384"/>
      <c r="AI247" s="384"/>
      <c r="AJ247" s="384"/>
      <c r="AK247" s="384"/>
      <c r="AL247" s="384"/>
      <c r="AM247" s="384"/>
      <c r="AN247" s="384"/>
      <c r="AO247" s="384"/>
      <c r="AP247" s="384"/>
      <c r="AQ247" s="384"/>
      <c r="AR247" s="384"/>
      <c r="AS247" s="384"/>
      <c r="AT247" s="384"/>
      <c r="AU247" s="384"/>
      <c r="AV247" s="384"/>
      <c r="AW247" s="384"/>
      <c r="AX247" s="384"/>
      <c r="AY247" s="384"/>
      <c r="AZ247" s="384"/>
      <c r="BA247" s="384"/>
      <c r="BB247" s="384"/>
      <c r="BC247" s="384"/>
      <c r="BD247" s="384"/>
      <c r="BE247" s="384"/>
      <c r="BF247" s="384"/>
      <c r="BG247" s="384"/>
      <c r="BH247" s="384"/>
      <c r="BI247" s="384"/>
      <c r="BJ247" s="384"/>
      <c r="BK247" s="384"/>
      <c r="BL247" s="384"/>
      <c r="BM247" s="384"/>
      <c r="BN247" s="384"/>
      <c r="BO247" s="384"/>
      <c r="BP247" s="384"/>
      <c r="BQ247" s="384"/>
      <c r="BR247" s="384"/>
      <c r="BS247" s="384"/>
      <c r="BT247" s="384"/>
      <c r="BU247" s="384"/>
      <c r="BV247" s="384"/>
      <c r="BW247" s="384"/>
      <c r="BX247" s="384"/>
      <c r="BY247" s="384"/>
      <c r="BZ247" s="384"/>
      <c r="CA247" s="384"/>
      <c r="CB247" s="384"/>
      <c r="CC247" s="384"/>
      <c r="CD247" s="384"/>
      <c r="CE247" s="384"/>
      <c r="CF247" s="384"/>
      <c r="CG247" s="384"/>
      <c r="CH247" s="384"/>
      <c r="CI247" s="384"/>
      <c r="CJ247" s="384"/>
      <c r="CK247" s="384"/>
      <c r="CL247" s="384"/>
      <c r="CM247" s="384"/>
      <c r="CN247" s="384"/>
      <c r="CO247" s="384"/>
      <c r="CP247" s="384"/>
      <c r="CQ247" s="384"/>
      <c r="CR247" s="384"/>
      <c r="CS247" s="384"/>
      <c r="CT247" s="384"/>
      <c r="CU247" s="384"/>
      <c r="CV247" s="384"/>
      <c r="CW247" s="384"/>
      <c r="CX247" s="384"/>
      <c r="CY247" s="384"/>
      <c r="CZ247" s="384"/>
      <c r="DA247" s="384"/>
      <c r="DB247" s="384"/>
      <c r="DC247" s="384"/>
      <c r="DD247" s="384"/>
      <c r="DE247" s="384"/>
      <c r="DF247" s="384"/>
      <c r="DG247" s="384"/>
      <c r="DH247" s="384"/>
      <c r="DI247" s="384"/>
      <c r="DJ247" s="384"/>
      <c r="DK247" s="384"/>
      <c r="DL247" s="384"/>
      <c r="DM247" s="384"/>
      <c r="DN247" s="384"/>
      <c r="DO247" s="384"/>
      <c r="DP247" s="384"/>
      <c r="DQ247" s="384"/>
      <c r="DR247" s="384"/>
    </row>
    <row r="248" spans="1:122" ht="15">
      <c r="A248" s="426"/>
      <c r="B248" s="426"/>
      <c r="C248" s="414" t="s">
        <v>1120</v>
      </c>
      <c r="D248" s="438"/>
      <c r="E248" s="414" t="s">
        <v>1121</v>
      </c>
      <c r="F248" s="427"/>
      <c r="G248" s="427"/>
      <c r="H248" s="383"/>
      <c r="I248" s="383"/>
      <c r="J248" s="383"/>
      <c r="K248" s="384"/>
      <c r="L248" s="384"/>
      <c r="M248" s="384"/>
      <c r="N248" s="384"/>
      <c r="O248" s="384"/>
      <c r="P248" s="384"/>
      <c r="Q248" s="384"/>
      <c r="R248" s="384"/>
      <c r="S248" s="384"/>
      <c r="T248" s="384"/>
      <c r="U248" s="384"/>
      <c r="V248" s="384"/>
      <c r="W248" s="384"/>
      <c r="X248" s="384"/>
      <c r="Y248" s="384"/>
      <c r="Z248" s="384"/>
      <c r="AA248" s="384"/>
      <c r="AB248" s="384"/>
      <c r="AC248" s="384"/>
      <c r="AD248" s="384"/>
      <c r="AE248" s="384"/>
      <c r="AF248" s="384"/>
      <c r="AG248" s="384"/>
      <c r="AH248" s="384"/>
      <c r="AI248" s="384"/>
      <c r="AJ248" s="384"/>
      <c r="AK248" s="384"/>
      <c r="AL248" s="384"/>
      <c r="AM248" s="384"/>
      <c r="AN248" s="384"/>
      <c r="AO248" s="384"/>
      <c r="AP248" s="384"/>
      <c r="AQ248" s="384"/>
      <c r="AR248" s="384"/>
      <c r="AS248" s="384"/>
      <c r="AT248" s="384"/>
      <c r="AU248" s="384"/>
      <c r="AV248" s="384"/>
      <c r="AW248" s="384"/>
      <c r="AX248" s="384"/>
      <c r="AY248" s="384"/>
      <c r="AZ248" s="384"/>
      <c r="BA248" s="384"/>
      <c r="BB248" s="384"/>
      <c r="BC248" s="384"/>
      <c r="BD248" s="384"/>
      <c r="BE248" s="384"/>
      <c r="BF248" s="384"/>
      <c r="BG248" s="384"/>
      <c r="BH248" s="384"/>
      <c r="BI248" s="384"/>
      <c r="BJ248" s="384"/>
      <c r="BK248" s="384"/>
      <c r="BL248" s="384"/>
      <c r="BM248" s="384"/>
      <c r="BN248" s="384"/>
      <c r="BO248" s="384"/>
      <c r="BP248" s="384"/>
      <c r="BQ248" s="384"/>
      <c r="BR248" s="384"/>
      <c r="BS248" s="384"/>
      <c r="BT248" s="384"/>
      <c r="BU248" s="384"/>
      <c r="BV248" s="384"/>
      <c r="BW248" s="384"/>
      <c r="BX248" s="384"/>
      <c r="BY248" s="384"/>
      <c r="BZ248" s="384"/>
      <c r="CA248" s="384"/>
      <c r="CB248" s="384"/>
      <c r="CC248" s="384"/>
      <c r="CD248" s="384"/>
      <c r="CE248" s="384"/>
      <c r="CF248" s="384"/>
      <c r="CG248" s="384"/>
      <c r="CH248" s="384"/>
      <c r="CI248" s="384"/>
      <c r="CJ248" s="384"/>
      <c r="CK248" s="384"/>
      <c r="CL248" s="384"/>
      <c r="CM248" s="384"/>
      <c r="CN248" s="384"/>
      <c r="CO248" s="384"/>
      <c r="CP248" s="384"/>
      <c r="CQ248" s="384"/>
      <c r="CR248" s="384"/>
      <c r="CS248" s="384"/>
      <c r="CT248" s="384"/>
      <c r="CU248" s="384"/>
      <c r="CV248" s="384"/>
      <c r="CW248" s="384"/>
      <c r="CX248" s="384"/>
      <c r="CY248" s="384"/>
      <c r="CZ248" s="384"/>
      <c r="DA248" s="384"/>
      <c r="DB248" s="384"/>
      <c r="DC248" s="384"/>
      <c r="DD248" s="384"/>
      <c r="DE248" s="384"/>
      <c r="DF248" s="384"/>
      <c r="DG248" s="384"/>
      <c r="DH248" s="384"/>
      <c r="DI248" s="384"/>
      <c r="DJ248" s="384"/>
      <c r="DK248" s="384"/>
      <c r="DL248" s="384"/>
      <c r="DM248" s="384"/>
      <c r="DN248" s="384"/>
      <c r="DO248" s="384"/>
      <c r="DP248" s="384"/>
      <c r="DQ248" s="384"/>
      <c r="DR248" s="384"/>
    </row>
    <row r="249" spans="1:122" ht="15">
      <c r="A249" s="426"/>
      <c r="B249" s="426"/>
      <c r="C249" s="414"/>
      <c r="D249" s="438"/>
      <c r="E249" s="414" t="s">
        <v>1122</v>
      </c>
      <c r="F249" s="427"/>
      <c r="G249" s="427"/>
      <c r="H249" s="383"/>
      <c r="I249" s="383"/>
      <c r="J249" s="383"/>
      <c r="K249" s="384"/>
      <c r="L249" s="384"/>
      <c r="M249" s="384"/>
      <c r="N249" s="384"/>
      <c r="O249" s="384"/>
      <c r="P249" s="384"/>
      <c r="Q249" s="384"/>
      <c r="R249" s="384"/>
      <c r="S249" s="384"/>
      <c r="T249" s="384"/>
      <c r="U249" s="384"/>
      <c r="V249" s="384"/>
      <c r="W249" s="384"/>
      <c r="X249" s="384"/>
      <c r="Y249" s="384"/>
      <c r="Z249" s="384"/>
      <c r="AA249" s="384"/>
      <c r="AB249" s="384"/>
      <c r="AC249" s="384"/>
      <c r="AD249" s="384"/>
      <c r="AE249" s="384"/>
      <c r="AF249" s="384"/>
      <c r="AG249" s="384"/>
      <c r="AH249" s="384"/>
      <c r="AI249" s="384"/>
      <c r="AJ249" s="384"/>
      <c r="AK249" s="384"/>
      <c r="AL249" s="384"/>
      <c r="AM249" s="384"/>
      <c r="AN249" s="384"/>
      <c r="AO249" s="384"/>
      <c r="AP249" s="384"/>
      <c r="AQ249" s="384"/>
      <c r="AR249" s="384"/>
      <c r="AS249" s="384"/>
      <c r="AT249" s="384"/>
      <c r="AU249" s="384"/>
      <c r="AV249" s="384"/>
      <c r="AW249" s="384"/>
      <c r="AX249" s="384"/>
      <c r="AY249" s="384"/>
      <c r="AZ249" s="384"/>
      <c r="BA249" s="384"/>
      <c r="BB249" s="384"/>
      <c r="BC249" s="384"/>
      <c r="BD249" s="384"/>
      <c r="BE249" s="384"/>
      <c r="BF249" s="384"/>
      <c r="BG249" s="384"/>
      <c r="BH249" s="384"/>
      <c r="BI249" s="384"/>
      <c r="BJ249" s="384"/>
      <c r="BK249" s="384"/>
      <c r="BL249" s="384"/>
      <c r="BM249" s="384"/>
      <c r="BN249" s="384"/>
      <c r="BO249" s="384"/>
      <c r="BP249" s="384"/>
      <c r="BQ249" s="384"/>
      <c r="BR249" s="384"/>
      <c r="BS249" s="384"/>
      <c r="BT249" s="384"/>
      <c r="BU249" s="384"/>
      <c r="BV249" s="384"/>
      <c r="BW249" s="384"/>
      <c r="BX249" s="384"/>
      <c r="BY249" s="384"/>
      <c r="BZ249" s="384"/>
      <c r="CA249" s="384"/>
      <c r="CB249" s="384"/>
      <c r="CC249" s="384"/>
      <c r="CD249" s="384"/>
      <c r="CE249" s="384"/>
      <c r="CF249" s="384"/>
      <c r="CG249" s="384"/>
      <c r="CH249" s="384"/>
      <c r="CI249" s="384"/>
      <c r="CJ249" s="384"/>
      <c r="CK249" s="384"/>
      <c r="CL249" s="384"/>
      <c r="CM249" s="384"/>
      <c r="CN249" s="384"/>
      <c r="CO249" s="384"/>
      <c r="CP249" s="384"/>
      <c r="CQ249" s="384"/>
      <c r="CR249" s="384"/>
      <c r="CS249" s="384"/>
      <c r="CT249" s="384"/>
      <c r="CU249" s="384"/>
      <c r="CV249" s="384"/>
      <c r="CW249" s="384"/>
      <c r="CX249" s="384"/>
      <c r="CY249" s="384"/>
      <c r="CZ249" s="384"/>
      <c r="DA249" s="384"/>
      <c r="DB249" s="384"/>
      <c r="DC249" s="384"/>
      <c r="DD249" s="384"/>
      <c r="DE249" s="384"/>
      <c r="DF249" s="384"/>
      <c r="DG249" s="384"/>
      <c r="DH249" s="384"/>
      <c r="DI249" s="384"/>
      <c r="DJ249" s="384"/>
      <c r="DK249" s="384"/>
      <c r="DL249" s="384"/>
      <c r="DM249" s="384"/>
      <c r="DN249" s="384"/>
      <c r="DO249" s="384"/>
      <c r="DP249" s="384"/>
      <c r="DQ249" s="384"/>
      <c r="DR249" s="384"/>
    </row>
    <row r="250" spans="1:122">
      <c r="A250" s="426"/>
      <c r="B250" s="426"/>
      <c r="D250" s="439"/>
      <c r="E250" s="427"/>
      <c r="F250" s="427"/>
      <c r="G250" s="427"/>
      <c r="H250" s="383"/>
      <c r="I250" s="383"/>
      <c r="J250" s="383"/>
      <c r="K250" s="384"/>
      <c r="L250" s="384"/>
      <c r="M250" s="384"/>
      <c r="N250" s="384"/>
      <c r="O250" s="384"/>
      <c r="P250" s="384"/>
      <c r="Q250" s="384"/>
      <c r="R250" s="384"/>
      <c r="S250" s="384"/>
      <c r="T250" s="384"/>
      <c r="U250" s="384"/>
      <c r="V250" s="384"/>
      <c r="W250" s="384"/>
      <c r="X250" s="384"/>
      <c r="Y250" s="384"/>
      <c r="Z250" s="384"/>
      <c r="AA250" s="384"/>
      <c r="AB250" s="384"/>
      <c r="AC250" s="384"/>
      <c r="AD250" s="384"/>
      <c r="AE250" s="384"/>
      <c r="AF250" s="384"/>
      <c r="AG250" s="384"/>
      <c r="AH250" s="384"/>
      <c r="AI250" s="384"/>
      <c r="AJ250" s="384"/>
      <c r="AK250" s="384"/>
      <c r="AL250" s="384"/>
      <c r="AM250" s="384"/>
      <c r="AN250" s="384"/>
      <c r="AO250" s="384"/>
      <c r="AP250" s="384"/>
      <c r="AQ250" s="384"/>
      <c r="AR250" s="384"/>
      <c r="AS250" s="384"/>
      <c r="AT250" s="384"/>
      <c r="AU250" s="384"/>
      <c r="AV250" s="384"/>
      <c r="AW250" s="384"/>
      <c r="AX250" s="384"/>
      <c r="AY250" s="384"/>
      <c r="AZ250" s="384"/>
      <c r="BA250" s="384"/>
      <c r="BB250" s="384"/>
      <c r="BC250" s="384"/>
      <c r="BD250" s="384"/>
      <c r="BE250" s="384"/>
      <c r="BF250" s="384"/>
      <c r="BG250" s="384"/>
      <c r="BH250" s="384"/>
      <c r="BI250" s="384"/>
      <c r="BJ250" s="384"/>
      <c r="BK250" s="384"/>
      <c r="BL250" s="384"/>
      <c r="BM250" s="384"/>
      <c r="BN250" s="384"/>
      <c r="BO250" s="384"/>
      <c r="BP250" s="384"/>
      <c r="BQ250" s="384"/>
      <c r="BR250" s="384"/>
      <c r="BS250" s="384"/>
      <c r="BT250" s="384"/>
      <c r="BU250" s="384"/>
      <c r="BV250" s="384"/>
      <c r="BW250" s="384"/>
      <c r="BX250" s="384"/>
      <c r="BY250" s="384"/>
      <c r="BZ250" s="384"/>
      <c r="CA250" s="384"/>
      <c r="CB250" s="384"/>
      <c r="CC250" s="384"/>
      <c r="CD250" s="384"/>
      <c r="CE250" s="384"/>
      <c r="CF250" s="384"/>
      <c r="CG250" s="384"/>
      <c r="CH250" s="384"/>
      <c r="CI250" s="384"/>
      <c r="CJ250" s="384"/>
      <c r="CK250" s="384"/>
      <c r="CL250" s="384"/>
      <c r="CM250" s="384"/>
      <c r="CN250" s="384"/>
      <c r="CO250" s="384"/>
      <c r="CP250" s="384"/>
      <c r="CQ250" s="384"/>
      <c r="CR250" s="384"/>
      <c r="CS250" s="384"/>
      <c r="CT250" s="384"/>
      <c r="CU250" s="384"/>
      <c r="CV250" s="384"/>
      <c r="CW250" s="384"/>
      <c r="CX250" s="384"/>
      <c r="CY250" s="384"/>
      <c r="CZ250" s="384"/>
      <c r="DA250" s="384"/>
      <c r="DB250" s="384"/>
      <c r="DC250" s="384"/>
      <c r="DD250" s="384"/>
      <c r="DE250" s="384"/>
      <c r="DF250" s="384"/>
      <c r="DG250" s="384"/>
      <c r="DH250" s="384"/>
      <c r="DI250" s="384"/>
      <c r="DJ250" s="384"/>
      <c r="DK250" s="384"/>
      <c r="DL250" s="384"/>
      <c r="DM250" s="384"/>
      <c r="DN250" s="384"/>
      <c r="DO250" s="384"/>
      <c r="DP250" s="384"/>
      <c r="DQ250" s="384"/>
      <c r="DR250" s="384"/>
    </row>
    <row r="251" spans="1:122" ht="18">
      <c r="A251" s="426"/>
      <c r="B251" s="426"/>
      <c r="C251" s="41"/>
      <c r="D251" s="440"/>
      <c r="E251" s="427"/>
      <c r="F251" s="427"/>
      <c r="G251" s="427"/>
      <c r="H251" s="383"/>
      <c r="I251" s="383"/>
      <c r="J251" s="383"/>
      <c r="K251" s="384"/>
      <c r="L251" s="384"/>
      <c r="M251" s="384"/>
      <c r="N251" s="384"/>
      <c r="O251" s="384"/>
      <c r="P251" s="384"/>
      <c r="Q251" s="384"/>
      <c r="R251" s="384"/>
      <c r="S251" s="384"/>
      <c r="T251" s="384"/>
      <c r="U251" s="384"/>
      <c r="V251" s="384"/>
      <c r="W251" s="384"/>
      <c r="X251" s="384"/>
      <c r="Y251" s="384"/>
      <c r="Z251" s="384"/>
      <c r="AA251" s="384"/>
      <c r="AB251" s="384"/>
      <c r="AC251" s="384"/>
      <c r="AD251" s="384"/>
      <c r="AE251" s="384"/>
      <c r="AF251" s="384"/>
      <c r="AG251" s="384"/>
      <c r="AH251" s="384"/>
      <c r="AI251" s="384"/>
      <c r="AJ251" s="384"/>
      <c r="AK251" s="384"/>
      <c r="AL251" s="384"/>
      <c r="AM251" s="384"/>
      <c r="AN251" s="384"/>
      <c r="AO251" s="384"/>
      <c r="AP251" s="384"/>
      <c r="AQ251" s="384"/>
      <c r="AR251" s="384"/>
      <c r="AS251" s="384"/>
      <c r="AT251" s="384"/>
      <c r="AU251" s="384"/>
      <c r="AV251" s="384"/>
      <c r="AW251" s="384"/>
      <c r="AX251" s="384"/>
      <c r="AY251" s="384"/>
      <c r="AZ251" s="384"/>
      <c r="BA251" s="384"/>
      <c r="BB251" s="384"/>
      <c r="BC251" s="384"/>
      <c r="BD251" s="384"/>
      <c r="BE251" s="384"/>
      <c r="BF251" s="384"/>
      <c r="BG251" s="384"/>
      <c r="BH251" s="384"/>
      <c r="BI251" s="384"/>
      <c r="BJ251" s="384"/>
      <c r="BK251" s="384"/>
      <c r="BL251" s="384"/>
      <c r="BM251" s="384"/>
      <c r="BN251" s="384"/>
      <c r="BO251" s="384"/>
      <c r="BP251" s="384"/>
      <c r="BQ251" s="384"/>
      <c r="BR251" s="384"/>
      <c r="BS251" s="384"/>
      <c r="BT251" s="384"/>
      <c r="BU251" s="384"/>
      <c r="BV251" s="384"/>
      <c r="BW251" s="384"/>
      <c r="BX251" s="384"/>
      <c r="BY251" s="384"/>
      <c r="BZ251" s="384"/>
      <c r="CA251" s="384"/>
      <c r="CB251" s="384"/>
      <c r="CC251" s="384"/>
      <c r="CD251" s="384"/>
      <c r="CE251" s="384"/>
      <c r="CF251" s="384"/>
      <c r="CG251" s="384"/>
      <c r="CH251" s="384"/>
      <c r="CI251" s="384"/>
      <c r="CJ251" s="384"/>
      <c r="CK251" s="384"/>
      <c r="CL251" s="384"/>
      <c r="CM251" s="384"/>
      <c r="CN251" s="384"/>
      <c r="CO251" s="384"/>
      <c r="CP251" s="384"/>
      <c r="CQ251" s="384"/>
      <c r="CR251" s="384"/>
      <c r="CS251" s="384"/>
      <c r="CT251" s="384"/>
      <c r="CU251" s="384"/>
      <c r="CV251" s="384"/>
      <c r="CW251" s="384"/>
      <c r="CX251" s="384"/>
      <c r="CY251" s="384"/>
      <c r="CZ251" s="384"/>
      <c r="DA251" s="384"/>
      <c r="DB251" s="384"/>
      <c r="DC251" s="384"/>
      <c r="DD251" s="384"/>
      <c r="DE251" s="384"/>
      <c r="DF251" s="384"/>
      <c r="DG251" s="384"/>
      <c r="DH251" s="384"/>
      <c r="DI251" s="384"/>
      <c r="DJ251" s="384"/>
      <c r="DK251" s="384"/>
      <c r="DL251" s="384"/>
      <c r="DM251" s="384"/>
      <c r="DN251" s="384"/>
      <c r="DO251" s="384"/>
      <c r="DP251" s="384"/>
      <c r="DQ251" s="384"/>
      <c r="DR251" s="384"/>
    </row>
    <row r="252" spans="1:122">
      <c r="A252" s="426"/>
      <c r="B252" s="426"/>
      <c r="D252" s="440"/>
      <c r="E252" s="427"/>
      <c r="F252" s="427"/>
      <c r="G252" s="427"/>
      <c r="H252" s="383"/>
      <c r="I252" s="383"/>
      <c r="J252" s="383"/>
      <c r="K252" s="384"/>
      <c r="L252" s="384"/>
      <c r="M252" s="384"/>
      <c r="N252" s="384"/>
      <c r="O252" s="384"/>
      <c r="P252" s="384"/>
      <c r="Q252" s="384"/>
      <c r="R252" s="384"/>
      <c r="S252" s="384"/>
      <c r="T252" s="384"/>
      <c r="U252" s="384"/>
      <c r="V252" s="384"/>
      <c r="W252" s="384"/>
      <c r="X252" s="384"/>
      <c r="Y252" s="384"/>
      <c r="Z252" s="384"/>
      <c r="AA252" s="384"/>
      <c r="AB252" s="384"/>
      <c r="AC252" s="384"/>
      <c r="AD252" s="384"/>
      <c r="AE252" s="384"/>
      <c r="AF252" s="384"/>
      <c r="AG252" s="384"/>
      <c r="AH252" s="384"/>
      <c r="AI252" s="384"/>
      <c r="AJ252" s="384"/>
      <c r="AK252" s="384"/>
      <c r="AL252" s="384"/>
      <c r="AM252" s="384"/>
      <c r="AN252" s="384"/>
      <c r="AO252" s="384"/>
      <c r="AP252" s="384"/>
      <c r="AQ252" s="384"/>
      <c r="AR252" s="384"/>
      <c r="AS252" s="384"/>
      <c r="AT252" s="384"/>
      <c r="AU252" s="384"/>
      <c r="AV252" s="384"/>
      <c r="AW252" s="384"/>
      <c r="AX252" s="384"/>
      <c r="AY252" s="384"/>
      <c r="AZ252" s="384"/>
      <c r="BA252" s="384"/>
      <c r="BB252" s="384"/>
      <c r="BC252" s="384"/>
      <c r="BD252" s="384"/>
      <c r="BE252" s="384"/>
      <c r="BF252" s="384"/>
      <c r="BG252" s="384"/>
      <c r="BH252" s="384"/>
      <c r="BI252" s="384"/>
      <c r="BJ252" s="384"/>
      <c r="BK252" s="384"/>
      <c r="BL252" s="384"/>
      <c r="BM252" s="384"/>
      <c r="BN252" s="384"/>
      <c r="BO252" s="384"/>
      <c r="BP252" s="384"/>
      <c r="BQ252" s="384"/>
      <c r="BR252" s="384"/>
      <c r="BS252" s="384"/>
      <c r="BT252" s="384"/>
      <c r="BU252" s="384"/>
      <c r="BV252" s="384"/>
      <c r="BW252" s="384"/>
      <c r="BX252" s="384"/>
      <c r="BY252" s="384"/>
      <c r="BZ252" s="384"/>
      <c r="CA252" s="384"/>
      <c r="CB252" s="384"/>
      <c r="CC252" s="384"/>
      <c r="CD252" s="384"/>
      <c r="CE252" s="384"/>
      <c r="CF252" s="384"/>
      <c r="CG252" s="384"/>
      <c r="CH252" s="384"/>
      <c r="CI252" s="384"/>
      <c r="CJ252" s="384"/>
      <c r="CK252" s="384"/>
      <c r="CL252" s="384"/>
      <c r="CM252" s="384"/>
      <c r="CN252" s="384"/>
      <c r="CO252" s="384"/>
      <c r="CP252" s="384"/>
      <c r="CQ252" s="384"/>
      <c r="CR252" s="384"/>
      <c r="CS252" s="384"/>
      <c r="CT252" s="384"/>
      <c r="CU252" s="384"/>
      <c r="CV252" s="384"/>
      <c r="CW252" s="384"/>
      <c r="CX252" s="384"/>
      <c r="CY252" s="384"/>
      <c r="CZ252" s="384"/>
      <c r="DA252" s="384"/>
      <c r="DB252" s="384"/>
      <c r="DC252" s="384"/>
      <c r="DD252" s="384"/>
      <c r="DE252" s="384"/>
      <c r="DF252" s="384"/>
      <c r="DG252" s="384"/>
      <c r="DH252" s="384"/>
      <c r="DI252" s="384"/>
      <c r="DJ252" s="384"/>
      <c r="DK252" s="384"/>
      <c r="DL252" s="384"/>
      <c r="DM252" s="384"/>
      <c r="DN252" s="384"/>
      <c r="DO252" s="384"/>
      <c r="DP252" s="384"/>
      <c r="DQ252" s="384"/>
      <c r="DR252" s="384"/>
    </row>
    <row r="253" spans="1:122">
      <c r="A253" s="426"/>
      <c r="B253" s="426"/>
      <c r="D253" s="439"/>
      <c r="E253" s="427"/>
      <c r="F253" s="427"/>
      <c r="G253" s="427"/>
      <c r="H253" s="383"/>
      <c r="I253" s="383"/>
      <c r="J253" s="383"/>
      <c r="K253" s="384"/>
      <c r="L253" s="384"/>
      <c r="M253" s="384"/>
      <c r="N253" s="384"/>
      <c r="O253" s="384"/>
      <c r="P253" s="384"/>
      <c r="Q253" s="384"/>
      <c r="R253" s="384"/>
      <c r="S253" s="384"/>
      <c r="T253" s="384"/>
      <c r="U253" s="384"/>
      <c r="V253" s="384"/>
      <c r="W253" s="384"/>
      <c r="X253" s="384"/>
      <c r="Y253" s="384"/>
      <c r="Z253" s="384"/>
      <c r="AA253" s="384"/>
      <c r="AB253" s="384"/>
      <c r="AC253" s="384"/>
      <c r="AD253" s="384"/>
      <c r="AE253" s="384"/>
      <c r="AF253" s="384"/>
      <c r="AG253" s="384"/>
      <c r="AH253" s="384"/>
      <c r="AI253" s="384"/>
      <c r="AJ253" s="384"/>
      <c r="AK253" s="384"/>
      <c r="AL253" s="384"/>
      <c r="AM253" s="384"/>
      <c r="AN253" s="384"/>
      <c r="AO253" s="384"/>
      <c r="AP253" s="384"/>
      <c r="AQ253" s="384"/>
      <c r="AR253" s="384"/>
      <c r="AS253" s="384"/>
      <c r="AT253" s="384"/>
      <c r="AU253" s="384"/>
      <c r="AV253" s="384"/>
      <c r="AW253" s="384"/>
      <c r="AX253" s="384"/>
      <c r="AY253" s="384"/>
      <c r="AZ253" s="384"/>
      <c r="BA253" s="384"/>
      <c r="BB253" s="384"/>
      <c r="BC253" s="384"/>
      <c r="BD253" s="384"/>
      <c r="BE253" s="384"/>
      <c r="BF253" s="384"/>
      <c r="BG253" s="384"/>
      <c r="BH253" s="384"/>
      <c r="BI253" s="384"/>
      <c r="BJ253" s="384"/>
      <c r="BK253" s="384"/>
      <c r="BL253" s="384"/>
      <c r="BM253" s="384"/>
      <c r="BN253" s="384"/>
      <c r="BO253" s="384"/>
      <c r="BP253" s="384"/>
      <c r="BQ253" s="384"/>
      <c r="BR253" s="384"/>
      <c r="BS253" s="384"/>
      <c r="BT253" s="384"/>
      <c r="BU253" s="384"/>
      <c r="BV253" s="384"/>
      <c r="BW253" s="384"/>
      <c r="BX253" s="384"/>
      <c r="BY253" s="384"/>
      <c r="BZ253" s="384"/>
      <c r="CA253" s="384"/>
      <c r="CB253" s="384"/>
      <c r="CC253" s="384"/>
      <c r="CD253" s="384"/>
      <c r="CE253" s="384"/>
      <c r="CF253" s="384"/>
      <c r="CG253" s="384"/>
      <c r="CH253" s="384"/>
      <c r="CI253" s="384"/>
      <c r="CJ253" s="384"/>
      <c r="CK253" s="384"/>
      <c r="CL253" s="384"/>
      <c r="CM253" s="384"/>
      <c r="CN253" s="384"/>
      <c r="CO253" s="384"/>
      <c r="CP253" s="384"/>
      <c r="CQ253" s="384"/>
      <c r="CR253" s="384"/>
      <c r="CS253" s="384"/>
      <c r="CT253" s="384"/>
      <c r="CU253" s="384"/>
      <c r="CV253" s="384"/>
      <c r="CW253" s="384"/>
      <c r="CX253" s="384"/>
      <c r="CY253" s="384"/>
      <c r="CZ253" s="384"/>
      <c r="DA253" s="384"/>
      <c r="DB253" s="384"/>
      <c r="DC253" s="384"/>
      <c r="DD253" s="384"/>
      <c r="DE253" s="384"/>
      <c r="DF253" s="384"/>
      <c r="DG253" s="384"/>
      <c r="DH253" s="384"/>
      <c r="DI253" s="384"/>
      <c r="DJ253" s="384"/>
      <c r="DK253" s="384"/>
      <c r="DL253" s="384"/>
      <c r="DM253" s="384"/>
      <c r="DN253" s="384"/>
      <c r="DO253" s="384"/>
      <c r="DP253" s="384"/>
      <c r="DQ253" s="384"/>
      <c r="DR253" s="384"/>
    </row>
    <row r="254" spans="1:122">
      <c r="A254" s="426"/>
      <c r="B254" s="426"/>
      <c r="D254" s="439"/>
      <c r="E254" s="427"/>
      <c r="F254" s="427"/>
      <c r="G254" s="427"/>
      <c r="H254" s="383"/>
      <c r="I254" s="383"/>
      <c r="J254" s="383"/>
      <c r="K254" s="384"/>
      <c r="L254" s="384"/>
      <c r="M254" s="384"/>
      <c r="N254" s="384"/>
      <c r="O254" s="384"/>
      <c r="P254" s="384"/>
      <c r="Q254" s="384"/>
      <c r="R254" s="384"/>
      <c r="S254" s="384"/>
      <c r="T254" s="384"/>
      <c r="U254" s="384"/>
      <c r="V254" s="384"/>
      <c r="W254" s="384"/>
      <c r="X254" s="384"/>
      <c r="Y254" s="384"/>
      <c r="Z254" s="384"/>
      <c r="AA254" s="384"/>
      <c r="AB254" s="384"/>
      <c r="AC254" s="384"/>
      <c r="AD254" s="384"/>
      <c r="AE254" s="384"/>
      <c r="AF254" s="384"/>
      <c r="AG254" s="384"/>
      <c r="AH254" s="384"/>
      <c r="AI254" s="384"/>
      <c r="AJ254" s="384"/>
      <c r="AK254" s="384"/>
      <c r="AL254" s="384"/>
      <c r="AM254" s="384"/>
      <c r="AN254" s="384"/>
      <c r="AO254" s="384"/>
      <c r="AP254" s="384"/>
      <c r="AQ254" s="384"/>
      <c r="AR254" s="384"/>
      <c r="AS254" s="384"/>
      <c r="AT254" s="384"/>
      <c r="AU254" s="384"/>
      <c r="AV254" s="384"/>
      <c r="AW254" s="384"/>
      <c r="AX254" s="384"/>
      <c r="AY254" s="384"/>
      <c r="AZ254" s="384"/>
      <c r="BA254" s="384"/>
      <c r="BB254" s="384"/>
      <c r="BC254" s="384"/>
      <c r="BD254" s="384"/>
      <c r="BE254" s="384"/>
      <c r="BF254" s="384"/>
      <c r="BG254" s="384"/>
      <c r="BH254" s="384"/>
      <c r="BI254" s="384"/>
      <c r="BJ254" s="384"/>
      <c r="BK254" s="384"/>
      <c r="BL254" s="384"/>
      <c r="BM254" s="384"/>
      <c r="BN254" s="384"/>
      <c r="BO254" s="384"/>
      <c r="BP254" s="384"/>
      <c r="BQ254" s="384"/>
      <c r="BR254" s="384"/>
      <c r="BS254" s="384"/>
      <c r="BT254" s="384"/>
      <c r="BU254" s="384"/>
      <c r="BV254" s="384"/>
      <c r="BW254" s="384"/>
      <c r="BX254" s="384"/>
      <c r="BY254" s="384"/>
      <c r="BZ254" s="384"/>
      <c r="CA254" s="384"/>
      <c r="CB254" s="384"/>
      <c r="CC254" s="384"/>
      <c r="CD254" s="384"/>
      <c r="CE254" s="384"/>
      <c r="CF254" s="384"/>
      <c r="CG254" s="384"/>
      <c r="CH254" s="384"/>
      <c r="CI254" s="384"/>
      <c r="CJ254" s="384"/>
      <c r="CK254" s="384"/>
      <c r="CL254" s="384"/>
      <c r="CM254" s="384"/>
      <c r="CN254" s="384"/>
      <c r="CO254" s="384"/>
      <c r="CP254" s="384"/>
      <c r="CQ254" s="384"/>
      <c r="CR254" s="384"/>
      <c r="CS254" s="384"/>
      <c r="CT254" s="384"/>
      <c r="CU254" s="384"/>
      <c r="CV254" s="384"/>
      <c r="CW254" s="384"/>
      <c r="CX254" s="384"/>
      <c r="CY254" s="384"/>
      <c r="CZ254" s="384"/>
      <c r="DA254" s="384"/>
      <c r="DB254" s="384"/>
      <c r="DC254" s="384"/>
      <c r="DD254" s="384"/>
      <c r="DE254" s="384"/>
      <c r="DF254" s="384"/>
      <c r="DG254" s="384"/>
      <c r="DH254" s="384"/>
      <c r="DI254" s="384"/>
      <c r="DJ254" s="384"/>
      <c r="DK254" s="384"/>
      <c r="DL254" s="384"/>
      <c r="DM254" s="384"/>
      <c r="DN254" s="384"/>
      <c r="DO254" s="384"/>
      <c r="DP254" s="384"/>
      <c r="DQ254" s="384"/>
      <c r="DR254" s="384"/>
    </row>
    <row r="255" spans="1:122">
      <c r="A255" s="426"/>
      <c r="B255" s="426"/>
      <c r="D255" s="439"/>
      <c r="E255" s="427"/>
      <c r="F255" s="427"/>
      <c r="G255" s="427"/>
      <c r="H255" s="383"/>
      <c r="I255" s="383"/>
      <c r="J255" s="383"/>
      <c r="K255" s="384"/>
      <c r="L255" s="384"/>
      <c r="M255" s="384"/>
      <c r="N255" s="384"/>
      <c r="O255" s="384"/>
      <c r="P255" s="384"/>
      <c r="Q255" s="384"/>
      <c r="R255" s="384"/>
      <c r="S255" s="384"/>
      <c r="T255" s="384"/>
      <c r="U255" s="384"/>
      <c r="V255" s="384"/>
      <c r="W255" s="384"/>
      <c r="X255" s="384"/>
      <c r="Y255" s="384"/>
      <c r="Z255" s="384"/>
      <c r="AA255" s="384"/>
      <c r="AB255" s="384"/>
      <c r="AC255" s="384"/>
      <c r="AD255" s="384"/>
      <c r="AE255" s="384"/>
      <c r="AF255" s="384"/>
      <c r="AG255" s="384"/>
      <c r="AH255" s="384"/>
      <c r="AI255" s="384"/>
      <c r="AJ255" s="384"/>
      <c r="AK255" s="384"/>
      <c r="AL255" s="384"/>
      <c r="AM255" s="384"/>
      <c r="AN255" s="384"/>
      <c r="AO255" s="384"/>
      <c r="AP255" s="384"/>
      <c r="AQ255" s="384"/>
      <c r="AR255" s="384"/>
      <c r="AS255" s="384"/>
      <c r="AT255" s="384"/>
      <c r="AU255" s="384"/>
      <c r="AV255" s="384"/>
      <c r="AW255" s="384"/>
      <c r="AX255" s="384"/>
      <c r="AY255" s="384"/>
      <c r="AZ255" s="384"/>
      <c r="BA255" s="384"/>
      <c r="BB255" s="384"/>
      <c r="BC255" s="384"/>
      <c r="BD255" s="384"/>
      <c r="BE255" s="384"/>
      <c r="BF255" s="384"/>
      <c r="BG255" s="384"/>
      <c r="BH255" s="384"/>
      <c r="BI255" s="384"/>
      <c r="BJ255" s="384"/>
      <c r="BK255" s="384"/>
      <c r="BL255" s="384"/>
      <c r="BM255" s="384"/>
      <c r="BN255" s="384"/>
      <c r="BO255" s="384"/>
      <c r="BP255" s="384"/>
      <c r="BQ255" s="384"/>
      <c r="BR255" s="384"/>
      <c r="BS255" s="384"/>
      <c r="BT255" s="384"/>
      <c r="BU255" s="384"/>
      <c r="BV255" s="384"/>
      <c r="BW255" s="384"/>
      <c r="BX255" s="384"/>
      <c r="BY255" s="384"/>
      <c r="BZ255" s="384"/>
      <c r="CA255" s="384"/>
      <c r="CB255" s="384"/>
      <c r="CC255" s="384"/>
      <c r="CD255" s="384"/>
      <c r="CE255" s="384"/>
      <c r="CF255" s="384"/>
      <c r="CG255" s="384"/>
      <c r="CH255" s="384"/>
      <c r="CI255" s="384"/>
      <c r="CJ255" s="384"/>
      <c r="CK255" s="384"/>
      <c r="CL255" s="384"/>
      <c r="CM255" s="384"/>
      <c r="CN255" s="384"/>
      <c r="CO255" s="384"/>
      <c r="CP255" s="384"/>
      <c r="CQ255" s="384"/>
      <c r="CR255" s="384"/>
      <c r="CS255" s="384"/>
      <c r="CT255" s="384"/>
      <c r="CU255" s="384"/>
      <c r="CV255" s="384"/>
      <c r="CW255" s="384"/>
      <c r="CX255" s="384"/>
      <c r="CY255" s="384"/>
      <c r="CZ255" s="384"/>
      <c r="DA255" s="384"/>
      <c r="DB255" s="384"/>
      <c r="DC255" s="384"/>
      <c r="DD255" s="384"/>
      <c r="DE255" s="384"/>
      <c r="DF255" s="384"/>
      <c r="DG255" s="384"/>
      <c r="DH255" s="384"/>
      <c r="DI255" s="384"/>
      <c r="DJ255" s="384"/>
      <c r="DK255" s="384"/>
      <c r="DL255" s="384"/>
      <c r="DM255" s="384"/>
      <c r="DN255" s="384"/>
      <c r="DO255" s="384"/>
      <c r="DP255" s="384"/>
      <c r="DQ255" s="384"/>
      <c r="DR255" s="384"/>
    </row>
    <row r="256" spans="1:122">
      <c r="A256" s="426"/>
      <c r="B256" s="426"/>
      <c r="D256" s="439"/>
      <c r="E256" s="427"/>
      <c r="F256" s="427"/>
      <c r="G256" s="427"/>
      <c r="H256" s="383"/>
      <c r="I256" s="383"/>
      <c r="J256" s="383"/>
      <c r="K256" s="384"/>
      <c r="L256" s="384"/>
      <c r="M256" s="384"/>
      <c r="N256" s="384"/>
      <c r="O256" s="384"/>
      <c r="P256" s="384"/>
      <c r="Q256" s="384"/>
      <c r="R256" s="384"/>
      <c r="S256" s="384"/>
      <c r="T256" s="384"/>
      <c r="U256" s="384"/>
      <c r="V256" s="384"/>
      <c r="W256" s="384"/>
      <c r="X256" s="384"/>
      <c r="Y256" s="384"/>
      <c r="Z256" s="384"/>
      <c r="AA256" s="384"/>
      <c r="AB256" s="384"/>
      <c r="AC256" s="384"/>
      <c r="AD256" s="384"/>
      <c r="AE256" s="384"/>
      <c r="AF256" s="384"/>
      <c r="AG256" s="384"/>
      <c r="AH256" s="384"/>
      <c r="AI256" s="384"/>
      <c r="AJ256" s="384"/>
      <c r="AK256" s="384"/>
      <c r="AL256" s="384"/>
      <c r="AM256" s="384"/>
      <c r="AN256" s="384"/>
      <c r="AO256" s="384"/>
      <c r="AP256" s="384"/>
      <c r="AQ256" s="384"/>
      <c r="AR256" s="384"/>
      <c r="AS256" s="384"/>
      <c r="AT256" s="384"/>
      <c r="AU256" s="384"/>
      <c r="AV256" s="384"/>
      <c r="AW256" s="384"/>
      <c r="AX256" s="384"/>
      <c r="AY256" s="384"/>
      <c r="AZ256" s="384"/>
      <c r="BA256" s="384"/>
      <c r="BB256" s="384"/>
      <c r="BC256" s="384"/>
      <c r="BD256" s="384"/>
      <c r="BE256" s="384"/>
      <c r="BF256" s="384"/>
      <c r="BG256" s="384"/>
      <c r="BH256" s="384"/>
      <c r="BI256" s="384"/>
      <c r="BJ256" s="384"/>
      <c r="BK256" s="384"/>
      <c r="BL256" s="384"/>
      <c r="BM256" s="384"/>
      <c r="BN256" s="384"/>
      <c r="BO256" s="384"/>
      <c r="BP256" s="384"/>
      <c r="BQ256" s="384"/>
      <c r="BR256" s="384"/>
      <c r="BS256" s="384"/>
      <c r="BT256" s="384"/>
      <c r="BU256" s="384"/>
      <c r="BV256" s="384"/>
      <c r="BW256" s="384"/>
      <c r="BX256" s="384"/>
      <c r="BY256" s="384"/>
      <c r="BZ256" s="384"/>
      <c r="CA256" s="384"/>
      <c r="CB256" s="384"/>
      <c r="CC256" s="384"/>
      <c r="CD256" s="384"/>
      <c r="CE256" s="384"/>
      <c r="CF256" s="384"/>
      <c r="CG256" s="384"/>
      <c r="CH256" s="384"/>
      <c r="CI256" s="384"/>
      <c r="CJ256" s="384"/>
      <c r="CK256" s="384"/>
      <c r="CL256" s="384"/>
      <c r="CM256" s="384"/>
      <c r="CN256" s="384"/>
      <c r="CO256" s="384"/>
      <c r="CP256" s="384"/>
      <c r="CQ256" s="384"/>
      <c r="CR256" s="384"/>
      <c r="CS256" s="384"/>
      <c r="CT256" s="384"/>
      <c r="CU256" s="384"/>
      <c r="CV256" s="384"/>
      <c r="CW256" s="384"/>
      <c r="CX256" s="384"/>
      <c r="CY256" s="384"/>
      <c r="CZ256" s="384"/>
      <c r="DA256" s="384"/>
      <c r="DB256" s="384"/>
      <c r="DC256" s="384"/>
      <c r="DD256" s="384"/>
      <c r="DE256" s="384"/>
      <c r="DF256" s="384"/>
      <c r="DG256" s="384"/>
      <c r="DH256" s="384"/>
      <c r="DI256" s="384"/>
      <c r="DJ256" s="384"/>
      <c r="DK256" s="384"/>
      <c r="DL256" s="384"/>
      <c r="DM256" s="384"/>
      <c r="DN256" s="384"/>
      <c r="DO256" s="384"/>
      <c r="DP256" s="384"/>
      <c r="DQ256" s="384"/>
      <c r="DR256" s="384"/>
    </row>
    <row r="257" spans="1:122" ht="18">
      <c r="A257" s="426"/>
      <c r="B257" s="426"/>
      <c r="C257" s="41"/>
      <c r="D257" s="440"/>
      <c r="E257" s="427"/>
      <c r="F257" s="427"/>
      <c r="G257" s="427"/>
      <c r="H257" s="383"/>
      <c r="I257" s="383"/>
      <c r="J257" s="383"/>
      <c r="K257" s="384"/>
      <c r="L257" s="384"/>
      <c r="M257" s="384"/>
      <c r="N257" s="384"/>
      <c r="O257" s="384"/>
      <c r="P257" s="384"/>
      <c r="Q257" s="384"/>
      <c r="R257" s="384"/>
      <c r="S257" s="384"/>
      <c r="T257" s="384"/>
      <c r="U257" s="384"/>
      <c r="V257" s="384"/>
      <c r="W257" s="384"/>
      <c r="X257" s="384"/>
      <c r="Y257" s="384"/>
      <c r="Z257" s="384"/>
      <c r="AA257" s="384"/>
      <c r="AB257" s="384"/>
      <c r="AC257" s="384"/>
      <c r="AD257" s="384"/>
      <c r="AE257" s="384"/>
      <c r="AF257" s="384"/>
      <c r="AG257" s="384"/>
      <c r="AH257" s="384"/>
      <c r="AI257" s="384"/>
      <c r="AJ257" s="384"/>
      <c r="AK257" s="384"/>
      <c r="AL257" s="384"/>
      <c r="AM257" s="384"/>
      <c r="AN257" s="384"/>
      <c r="AO257" s="384"/>
      <c r="AP257" s="384"/>
      <c r="AQ257" s="384"/>
      <c r="AR257" s="384"/>
      <c r="AS257" s="384"/>
      <c r="AT257" s="384"/>
      <c r="AU257" s="384"/>
      <c r="AV257" s="384"/>
      <c r="AW257" s="384"/>
      <c r="AX257" s="384"/>
      <c r="AY257" s="384"/>
      <c r="AZ257" s="384"/>
      <c r="BA257" s="384"/>
      <c r="BB257" s="384"/>
      <c r="BC257" s="384"/>
      <c r="BD257" s="384"/>
      <c r="BE257" s="384"/>
      <c r="BF257" s="384"/>
      <c r="BG257" s="384"/>
      <c r="BH257" s="384"/>
      <c r="BI257" s="384"/>
      <c r="BJ257" s="384"/>
      <c r="BK257" s="384"/>
      <c r="BL257" s="384"/>
      <c r="BM257" s="384"/>
      <c r="BN257" s="384"/>
      <c r="BO257" s="384"/>
      <c r="BP257" s="384"/>
      <c r="BQ257" s="384"/>
      <c r="BR257" s="384"/>
      <c r="BS257" s="384"/>
      <c r="BT257" s="384"/>
      <c r="BU257" s="384"/>
      <c r="BV257" s="384"/>
      <c r="BW257" s="384"/>
      <c r="BX257" s="384"/>
      <c r="BY257" s="384"/>
      <c r="BZ257" s="384"/>
      <c r="CA257" s="384"/>
      <c r="CB257" s="384"/>
      <c r="CC257" s="384"/>
      <c r="CD257" s="384"/>
      <c r="CE257" s="384"/>
      <c r="CF257" s="384"/>
      <c r="CG257" s="384"/>
      <c r="CH257" s="384"/>
      <c r="CI257" s="384"/>
      <c r="CJ257" s="384"/>
      <c r="CK257" s="384"/>
      <c r="CL257" s="384"/>
      <c r="CM257" s="384"/>
      <c r="CN257" s="384"/>
      <c r="CO257" s="384"/>
      <c r="CP257" s="384"/>
      <c r="CQ257" s="384"/>
      <c r="CR257" s="384"/>
      <c r="CS257" s="384"/>
      <c r="CT257" s="384"/>
      <c r="CU257" s="384"/>
      <c r="CV257" s="384"/>
      <c r="CW257" s="384"/>
      <c r="CX257" s="384"/>
      <c r="CY257" s="384"/>
      <c r="CZ257" s="384"/>
      <c r="DA257" s="384"/>
      <c r="DB257" s="384"/>
      <c r="DC257" s="384"/>
      <c r="DD257" s="384"/>
      <c r="DE257" s="384"/>
      <c r="DF257" s="384"/>
      <c r="DG257" s="384"/>
      <c r="DH257" s="384"/>
      <c r="DI257" s="384"/>
      <c r="DJ257" s="384"/>
      <c r="DK257" s="384"/>
      <c r="DL257" s="384"/>
      <c r="DM257" s="384"/>
      <c r="DN257" s="384"/>
      <c r="DO257" s="384"/>
      <c r="DP257" s="384"/>
      <c r="DQ257" s="384"/>
      <c r="DR257" s="384"/>
    </row>
    <row r="258" spans="1:122">
      <c r="A258" s="426"/>
      <c r="B258" s="426"/>
      <c r="D258" s="440"/>
      <c r="E258" s="427"/>
      <c r="F258" s="427"/>
      <c r="G258" s="427"/>
      <c r="H258" s="383"/>
      <c r="I258" s="383"/>
      <c r="J258" s="383"/>
      <c r="K258" s="384"/>
      <c r="L258" s="384"/>
      <c r="M258" s="384"/>
      <c r="N258" s="384"/>
      <c r="O258" s="384"/>
      <c r="P258" s="384"/>
      <c r="Q258" s="384"/>
      <c r="R258" s="384"/>
      <c r="S258" s="384"/>
      <c r="T258" s="384"/>
      <c r="U258" s="384"/>
      <c r="V258" s="384"/>
      <c r="W258" s="384"/>
      <c r="X258" s="384"/>
      <c r="Y258" s="384"/>
      <c r="Z258" s="384"/>
      <c r="AA258" s="384"/>
      <c r="AB258" s="384"/>
      <c r="AC258" s="384"/>
      <c r="AD258" s="384"/>
      <c r="AE258" s="384"/>
      <c r="AF258" s="384"/>
      <c r="AG258" s="384"/>
      <c r="AH258" s="384"/>
      <c r="AI258" s="384"/>
      <c r="AJ258" s="384"/>
      <c r="AK258" s="384"/>
      <c r="AL258" s="384"/>
      <c r="AM258" s="384"/>
      <c r="AN258" s="384"/>
      <c r="AO258" s="384"/>
      <c r="AP258" s="384"/>
      <c r="AQ258" s="384"/>
      <c r="AR258" s="384"/>
      <c r="AS258" s="384"/>
      <c r="AT258" s="384"/>
      <c r="AU258" s="384"/>
      <c r="AV258" s="384"/>
      <c r="AW258" s="384"/>
      <c r="AX258" s="384"/>
      <c r="AY258" s="384"/>
      <c r="AZ258" s="384"/>
      <c r="BA258" s="384"/>
      <c r="BB258" s="384"/>
      <c r="BC258" s="384"/>
      <c r="BD258" s="384"/>
      <c r="BE258" s="384"/>
      <c r="BF258" s="384"/>
      <c r="BG258" s="384"/>
      <c r="BH258" s="384"/>
      <c r="BI258" s="384"/>
      <c r="BJ258" s="384"/>
      <c r="BK258" s="384"/>
      <c r="BL258" s="384"/>
      <c r="BM258" s="384"/>
      <c r="BN258" s="384"/>
      <c r="BO258" s="384"/>
      <c r="BP258" s="384"/>
      <c r="BQ258" s="384"/>
      <c r="BR258" s="384"/>
      <c r="BS258" s="384"/>
      <c r="BT258" s="384"/>
      <c r="BU258" s="384"/>
      <c r="BV258" s="384"/>
      <c r="BW258" s="384"/>
      <c r="BX258" s="384"/>
      <c r="BY258" s="384"/>
      <c r="BZ258" s="384"/>
      <c r="CA258" s="384"/>
      <c r="CB258" s="384"/>
      <c r="CC258" s="384"/>
      <c r="CD258" s="384"/>
      <c r="CE258" s="384"/>
      <c r="CF258" s="384"/>
      <c r="CG258" s="384"/>
      <c r="CH258" s="384"/>
      <c r="CI258" s="384"/>
      <c r="CJ258" s="384"/>
      <c r="CK258" s="384"/>
      <c r="CL258" s="384"/>
      <c r="CM258" s="384"/>
      <c r="CN258" s="384"/>
      <c r="CO258" s="384"/>
      <c r="CP258" s="384"/>
      <c r="CQ258" s="384"/>
      <c r="CR258" s="384"/>
      <c r="CS258" s="384"/>
      <c r="CT258" s="384"/>
      <c r="CU258" s="384"/>
      <c r="CV258" s="384"/>
      <c r="CW258" s="384"/>
      <c r="CX258" s="384"/>
      <c r="CY258" s="384"/>
      <c r="CZ258" s="384"/>
      <c r="DA258" s="384"/>
      <c r="DB258" s="384"/>
      <c r="DC258" s="384"/>
      <c r="DD258" s="384"/>
      <c r="DE258" s="384"/>
      <c r="DF258" s="384"/>
      <c r="DG258" s="384"/>
      <c r="DH258" s="384"/>
      <c r="DI258" s="384"/>
      <c r="DJ258" s="384"/>
      <c r="DK258" s="384"/>
      <c r="DL258" s="384"/>
      <c r="DM258" s="384"/>
      <c r="DN258" s="384"/>
      <c r="DO258" s="384"/>
      <c r="DP258" s="384"/>
      <c r="DQ258" s="384"/>
      <c r="DR258" s="384"/>
    </row>
    <row r="259" spans="1:122">
      <c r="A259" s="426"/>
      <c r="B259" s="426"/>
      <c r="D259" s="439"/>
      <c r="E259" s="427"/>
      <c r="F259" s="427"/>
      <c r="G259" s="427"/>
      <c r="H259" s="383"/>
      <c r="I259" s="383"/>
      <c r="J259" s="383"/>
      <c r="K259" s="384"/>
      <c r="L259" s="384"/>
      <c r="M259" s="384"/>
      <c r="N259" s="384"/>
      <c r="O259" s="384"/>
      <c r="P259" s="384"/>
      <c r="Q259" s="384"/>
      <c r="R259" s="384"/>
      <c r="S259" s="384"/>
      <c r="T259" s="384"/>
      <c r="U259" s="384"/>
      <c r="V259" s="384"/>
      <c r="W259" s="384"/>
      <c r="X259" s="384"/>
      <c r="Y259" s="384"/>
      <c r="Z259" s="384"/>
      <c r="AA259" s="384"/>
      <c r="AB259" s="384"/>
      <c r="AC259" s="384"/>
      <c r="AD259" s="384"/>
      <c r="AE259" s="384"/>
      <c r="AF259" s="384"/>
      <c r="AG259" s="384"/>
      <c r="AH259" s="384"/>
      <c r="AI259" s="384"/>
      <c r="AJ259" s="384"/>
      <c r="AK259" s="384"/>
      <c r="AL259" s="384"/>
      <c r="AM259" s="384"/>
      <c r="AN259" s="384"/>
      <c r="AO259" s="384"/>
      <c r="AP259" s="384"/>
      <c r="AQ259" s="384"/>
      <c r="AR259" s="384"/>
      <c r="AS259" s="384"/>
      <c r="AT259" s="384"/>
      <c r="AU259" s="384"/>
      <c r="AV259" s="384"/>
      <c r="AW259" s="384"/>
      <c r="AX259" s="384"/>
      <c r="AY259" s="384"/>
      <c r="AZ259" s="384"/>
      <c r="BA259" s="384"/>
      <c r="BB259" s="384"/>
      <c r="BC259" s="384"/>
      <c r="BD259" s="384"/>
      <c r="BE259" s="384"/>
      <c r="BF259" s="384"/>
      <c r="BG259" s="384"/>
      <c r="BH259" s="384"/>
      <c r="BI259" s="384"/>
      <c r="BJ259" s="384"/>
      <c r="BK259" s="384"/>
      <c r="BL259" s="384"/>
      <c r="BM259" s="384"/>
      <c r="BN259" s="384"/>
      <c r="BO259" s="384"/>
      <c r="BP259" s="384"/>
      <c r="BQ259" s="384"/>
      <c r="BR259" s="384"/>
      <c r="BS259" s="384"/>
      <c r="BT259" s="384"/>
      <c r="BU259" s="384"/>
      <c r="BV259" s="384"/>
      <c r="BW259" s="384"/>
      <c r="BX259" s="384"/>
      <c r="BY259" s="384"/>
      <c r="BZ259" s="384"/>
      <c r="CA259" s="384"/>
      <c r="CB259" s="384"/>
      <c r="CC259" s="384"/>
      <c r="CD259" s="384"/>
      <c r="CE259" s="384"/>
      <c r="CF259" s="384"/>
      <c r="CG259" s="384"/>
      <c r="CH259" s="384"/>
      <c r="CI259" s="384"/>
      <c r="CJ259" s="384"/>
      <c r="CK259" s="384"/>
      <c r="CL259" s="384"/>
      <c r="CM259" s="384"/>
      <c r="CN259" s="384"/>
      <c r="CO259" s="384"/>
      <c r="CP259" s="384"/>
      <c r="CQ259" s="384"/>
      <c r="CR259" s="384"/>
      <c r="CS259" s="384"/>
      <c r="CT259" s="384"/>
      <c r="CU259" s="384"/>
      <c r="CV259" s="384"/>
      <c r="CW259" s="384"/>
      <c r="CX259" s="384"/>
      <c r="CY259" s="384"/>
      <c r="CZ259" s="384"/>
      <c r="DA259" s="384"/>
      <c r="DB259" s="384"/>
      <c r="DC259" s="384"/>
      <c r="DD259" s="384"/>
      <c r="DE259" s="384"/>
      <c r="DF259" s="384"/>
      <c r="DG259" s="384"/>
      <c r="DH259" s="384"/>
      <c r="DI259" s="384"/>
      <c r="DJ259" s="384"/>
      <c r="DK259" s="384"/>
      <c r="DL259" s="384"/>
      <c r="DM259" s="384"/>
      <c r="DN259" s="384"/>
      <c r="DO259" s="384"/>
      <c r="DP259" s="384"/>
      <c r="DQ259" s="384"/>
      <c r="DR259" s="384"/>
    </row>
    <row r="260" spans="1:122">
      <c r="A260" s="426"/>
      <c r="B260" s="426"/>
      <c r="D260" s="439"/>
      <c r="E260" s="427"/>
      <c r="F260" s="427"/>
      <c r="G260" s="427"/>
      <c r="H260" s="383"/>
      <c r="I260" s="383"/>
      <c r="J260" s="383"/>
      <c r="K260" s="384"/>
      <c r="L260" s="384"/>
      <c r="M260" s="384"/>
      <c r="N260" s="384"/>
      <c r="O260" s="384"/>
      <c r="P260" s="384"/>
      <c r="Q260" s="384"/>
      <c r="R260" s="384"/>
      <c r="S260" s="384"/>
      <c r="T260" s="384"/>
      <c r="U260" s="384"/>
      <c r="V260" s="384"/>
      <c r="W260" s="384"/>
      <c r="X260" s="384"/>
      <c r="Y260" s="384"/>
      <c r="Z260" s="384"/>
      <c r="AA260" s="384"/>
      <c r="AB260" s="384"/>
      <c r="AC260" s="384"/>
      <c r="AD260" s="384"/>
      <c r="AE260" s="384"/>
      <c r="AF260" s="384"/>
      <c r="AG260" s="384"/>
      <c r="AH260" s="384"/>
      <c r="AI260" s="384"/>
      <c r="AJ260" s="384"/>
      <c r="AK260" s="384"/>
      <c r="AL260" s="384"/>
      <c r="AM260" s="384"/>
      <c r="AN260" s="384"/>
      <c r="AO260" s="384"/>
      <c r="AP260" s="384"/>
      <c r="AQ260" s="384"/>
      <c r="AR260" s="384"/>
      <c r="AS260" s="384"/>
      <c r="AT260" s="384"/>
      <c r="AU260" s="384"/>
      <c r="AV260" s="384"/>
      <c r="AW260" s="384"/>
      <c r="AX260" s="384"/>
      <c r="AY260" s="384"/>
      <c r="AZ260" s="384"/>
      <c r="BA260" s="384"/>
      <c r="BB260" s="384"/>
      <c r="BC260" s="384"/>
      <c r="BD260" s="384"/>
      <c r="BE260" s="384"/>
      <c r="BF260" s="384"/>
      <c r="BG260" s="384"/>
      <c r="BH260" s="384"/>
      <c r="BI260" s="384"/>
      <c r="BJ260" s="384"/>
      <c r="BK260" s="384"/>
      <c r="BL260" s="384"/>
      <c r="BM260" s="384"/>
      <c r="BN260" s="384"/>
      <c r="BO260" s="384"/>
      <c r="BP260" s="384"/>
      <c r="BQ260" s="384"/>
      <c r="BR260" s="384"/>
      <c r="BS260" s="384"/>
      <c r="BT260" s="384"/>
      <c r="BU260" s="384"/>
      <c r="BV260" s="384"/>
      <c r="BW260" s="384"/>
      <c r="BX260" s="384"/>
      <c r="BY260" s="384"/>
      <c r="BZ260" s="384"/>
      <c r="CA260" s="384"/>
      <c r="CB260" s="384"/>
      <c r="CC260" s="384"/>
      <c r="CD260" s="384"/>
      <c r="CE260" s="384"/>
      <c r="CF260" s="384"/>
      <c r="CG260" s="384"/>
      <c r="CH260" s="384"/>
      <c r="CI260" s="384"/>
      <c r="CJ260" s="384"/>
      <c r="CK260" s="384"/>
      <c r="CL260" s="384"/>
      <c r="CM260" s="384"/>
      <c r="CN260" s="384"/>
      <c r="CO260" s="384"/>
      <c r="CP260" s="384"/>
      <c r="CQ260" s="384"/>
      <c r="CR260" s="384"/>
      <c r="CS260" s="384"/>
      <c r="CT260" s="384"/>
      <c r="CU260" s="384"/>
      <c r="CV260" s="384"/>
      <c r="CW260" s="384"/>
      <c r="CX260" s="384"/>
      <c r="CY260" s="384"/>
      <c r="CZ260" s="384"/>
      <c r="DA260" s="384"/>
      <c r="DB260" s="384"/>
      <c r="DC260" s="384"/>
      <c r="DD260" s="384"/>
      <c r="DE260" s="384"/>
      <c r="DF260" s="384"/>
      <c r="DG260" s="384"/>
      <c r="DH260" s="384"/>
      <c r="DI260" s="384"/>
      <c r="DJ260" s="384"/>
      <c r="DK260" s="384"/>
      <c r="DL260" s="384"/>
      <c r="DM260" s="384"/>
      <c r="DN260" s="384"/>
      <c r="DO260" s="384"/>
      <c r="DP260" s="384"/>
      <c r="DQ260" s="384"/>
      <c r="DR260" s="384"/>
    </row>
    <row r="261" spans="1:122">
      <c r="A261" s="426"/>
      <c r="B261" s="426"/>
      <c r="D261" s="439"/>
      <c r="E261" s="427"/>
      <c r="F261" s="427"/>
      <c r="G261" s="427"/>
      <c r="H261" s="383"/>
      <c r="I261" s="383"/>
      <c r="J261" s="383"/>
      <c r="K261" s="384"/>
      <c r="L261" s="384"/>
      <c r="M261" s="384"/>
      <c r="N261" s="384"/>
      <c r="O261" s="384"/>
      <c r="P261" s="384"/>
      <c r="Q261" s="384"/>
      <c r="R261" s="384"/>
      <c r="S261" s="384"/>
      <c r="T261" s="384"/>
      <c r="U261" s="384"/>
      <c r="V261" s="384"/>
      <c r="W261" s="384"/>
      <c r="X261" s="384"/>
      <c r="Y261" s="384"/>
      <c r="Z261" s="384"/>
      <c r="AA261" s="384"/>
      <c r="AB261" s="384"/>
      <c r="AC261" s="384"/>
      <c r="AD261" s="384"/>
      <c r="AE261" s="384"/>
      <c r="AF261" s="384"/>
      <c r="AG261" s="384"/>
      <c r="AH261" s="384"/>
      <c r="AI261" s="384"/>
      <c r="AJ261" s="384"/>
      <c r="AK261" s="384"/>
      <c r="AL261" s="384"/>
      <c r="AM261" s="384"/>
      <c r="AN261" s="384"/>
      <c r="AO261" s="384"/>
      <c r="AP261" s="384"/>
      <c r="AQ261" s="384"/>
      <c r="AR261" s="384"/>
      <c r="AS261" s="384"/>
      <c r="AT261" s="384"/>
      <c r="AU261" s="384"/>
      <c r="AV261" s="384"/>
      <c r="AW261" s="384"/>
      <c r="AX261" s="384"/>
      <c r="AY261" s="384"/>
      <c r="AZ261" s="384"/>
      <c r="BA261" s="384"/>
      <c r="BB261" s="384"/>
      <c r="BC261" s="384"/>
      <c r="BD261" s="384"/>
      <c r="BE261" s="384"/>
      <c r="BF261" s="384"/>
      <c r="BG261" s="384"/>
      <c r="BH261" s="384"/>
      <c r="BI261" s="384"/>
      <c r="BJ261" s="384"/>
      <c r="BK261" s="384"/>
      <c r="BL261" s="384"/>
      <c r="BM261" s="384"/>
      <c r="BN261" s="384"/>
      <c r="BO261" s="384"/>
      <c r="BP261" s="384"/>
      <c r="BQ261" s="384"/>
      <c r="BR261" s="384"/>
      <c r="BS261" s="384"/>
      <c r="BT261" s="384"/>
      <c r="BU261" s="384"/>
      <c r="BV261" s="384"/>
      <c r="BW261" s="384"/>
      <c r="BX261" s="384"/>
      <c r="BY261" s="384"/>
      <c r="BZ261" s="384"/>
      <c r="CA261" s="384"/>
      <c r="CB261" s="384"/>
      <c r="CC261" s="384"/>
      <c r="CD261" s="384"/>
      <c r="CE261" s="384"/>
      <c r="CF261" s="384"/>
      <c r="CG261" s="384"/>
      <c r="CH261" s="384"/>
      <c r="CI261" s="384"/>
      <c r="CJ261" s="384"/>
      <c r="CK261" s="384"/>
      <c r="CL261" s="384"/>
      <c r="CM261" s="384"/>
      <c r="CN261" s="384"/>
      <c r="CO261" s="384"/>
      <c r="CP261" s="384"/>
      <c r="CQ261" s="384"/>
      <c r="CR261" s="384"/>
      <c r="CS261" s="384"/>
      <c r="CT261" s="384"/>
      <c r="CU261" s="384"/>
      <c r="CV261" s="384"/>
      <c r="CW261" s="384"/>
      <c r="CX261" s="384"/>
      <c r="CY261" s="384"/>
      <c r="CZ261" s="384"/>
      <c r="DA261" s="384"/>
      <c r="DB261" s="384"/>
      <c r="DC261" s="384"/>
      <c r="DD261" s="384"/>
      <c r="DE261" s="384"/>
      <c r="DF261" s="384"/>
      <c r="DG261" s="384"/>
      <c r="DH261" s="384"/>
      <c r="DI261" s="384"/>
      <c r="DJ261" s="384"/>
      <c r="DK261" s="384"/>
      <c r="DL261" s="384"/>
      <c r="DM261" s="384"/>
      <c r="DN261" s="384"/>
      <c r="DO261" s="384"/>
      <c r="DP261" s="384"/>
      <c r="DQ261" s="384"/>
      <c r="DR261" s="384"/>
    </row>
    <row r="262" spans="1:122">
      <c r="A262" s="426"/>
      <c r="B262" s="426"/>
      <c r="D262" s="439"/>
      <c r="E262" s="427"/>
      <c r="F262" s="427"/>
      <c r="G262" s="427"/>
      <c r="H262" s="383"/>
      <c r="I262" s="383"/>
      <c r="J262" s="383"/>
      <c r="K262" s="384"/>
      <c r="L262" s="384"/>
      <c r="M262" s="384"/>
      <c r="N262" s="384"/>
      <c r="O262" s="384"/>
      <c r="P262" s="384"/>
      <c r="Q262" s="384"/>
      <c r="R262" s="384"/>
      <c r="S262" s="384"/>
      <c r="T262" s="384"/>
      <c r="U262" s="384"/>
      <c r="V262" s="384"/>
      <c r="W262" s="384"/>
      <c r="X262" s="384"/>
      <c r="Y262" s="384"/>
      <c r="Z262" s="384"/>
      <c r="AA262" s="384"/>
      <c r="AB262" s="384"/>
      <c r="AC262" s="384"/>
      <c r="AD262" s="384"/>
      <c r="AE262" s="384"/>
      <c r="AF262" s="384"/>
      <c r="AG262" s="384"/>
      <c r="AH262" s="384"/>
      <c r="AI262" s="384"/>
      <c r="AJ262" s="384"/>
      <c r="AK262" s="384"/>
      <c r="AL262" s="384"/>
      <c r="AM262" s="384"/>
      <c r="AN262" s="384"/>
      <c r="AO262" s="384"/>
      <c r="AP262" s="384"/>
      <c r="AQ262" s="384"/>
      <c r="AR262" s="384"/>
      <c r="AS262" s="384"/>
      <c r="AT262" s="384"/>
      <c r="AU262" s="384"/>
      <c r="AV262" s="384"/>
      <c r="AW262" s="384"/>
      <c r="AX262" s="384"/>
      <c r="AY262" s="384"/>
      <c r="AZ262" s="384"/>
      <c r="BA262" s="384"/>
      <c r="BB262" s="384"/>
      <c r="BC262" s="384"/>
      <c r="BD262" s="384"/>
      <c r="BE262" s="384"/>
      <c r="BF262" s="384"/>
      <c r="BG262" s="384"/>
      <c r="BH262" s="384"/>
      <c r="BI262" s="384"/>
      <c r="BJ262" s="384"/>
      <c r="BK262" s="384"/>
      <c r="BL262" s="384"/>
      <c r="BM262" s="384"/>
      <c r="BN262" s="384"/>
      <c r="BO262" s="384"/>
      <c r="BP262" s="384"/>
      <c r="BQ262" s="384"/>
      <c r="BR262" s="384"/>
      <c r="BS262" s="384"/>
      <c r="BT262" s="384"/>
      <c r="BU262" s="384"/>
      <c r="BV262" s="384"/>
      <c r="BW262" s="384"/>
      <c r="BX262" s="384"/>
      <c r="BY262" s="384"/>
      <c r="BZ262" s="384"/>
      <c r="CA262" s="384"/>
      <c r="CB262" s="384"/>
      <c r="CC262" s="384"/>
      <c r="CD262" s="384"/>
      <c r="CE262" s="384"/>
      <c r="CF262" s="384"/>
      <c r="CG262" s="384"/>
      <c r="CH262" s="384"/>
      <c r="CI262" s="384"/>
      <c r="CJ262" s="384"/>
      <c r="CK262" s="384"/>
      <c r="CL262" s="384"/>
      <c r="CM262" s="384"/>
      <c r="CN262" s="384"/>
      <c r="CO262" s="384"/>
      <c r="CP262" s="384"/>
      <c r="CQ262" s="384"/>
      <c r="CR262" s="384"/>
      <c r="CS262" s="384"/>
      <c r="CT262" s="384"/>
      <c r="CU262" s="384"/>
      <c r="CV262" s="384"/>
      <c r="CW262" s="384"/>
      <c r="CX262" s="384"/>
      <c r="CY262" s="384"/>
      <c r="CZ262" s="384"/>
      <c r="DA262" s="384"/>
      <c r="DB262" s="384"/>
      <c r="DC262" s="384"/>
      <c r="DD262" s="384"/>
      <c r="DE262" s="384"/>
      <c r="DF262" s="384"/>
      <c r="DG262" s="384"/>
      <c r="DH262" s="384"/>
      <c r="DI262" s="384"/>
      <c r="DJ262" s="384"/>
      <c r="DK262" s="384"/>
      <c r="DL262" s="384"/>
      <c r="DM262" s="384"/>
      <c r="DN262" s="384"/>
      <c r="DO262" s="384"/>
      <c r="DP262" s="384"/>
      <c r="DQ262" s="384"/>
      <c r="DR262" s="384"/>
    </row>
    <row r="263" spans="1:122">
      <c r="A263" s="426"/>
      <c r="B263" s="426"/>
      <c r="D263" s="439"/>
      <c r="E263" s="427"/>
      <c r="F263" s="427"/>
      <c r="G263" s="427"/>
      <c r="H263" s="383"/>
      <c r="I263" s="383"/>
      <c r="J263" s="383"/>
      <c r="K263" s="384"/>
      <c r="L263" s="384"/>
      <c r="M263" s="384"/>
      <c r="N263" s="384"/>
      <c r="O263" s="384"/>
      <c r="P263" s="384"/>
      <c r="Q263" s="384"/>
      <c r="R263" s="384"/>
      <c r="S263" s="384"/>
      <c r="T263" s="384"/>
      <c r="U263" s="384"/>
      <c r="V263" s="384"/>
      <c r="W263" s="384"/>
      <c r="X263" s="384"/>
      <c r="Y263" s="384"/>
      <c r="Z263" s="384"/>
      <c r="AA263" s="384"/>
      <c r="AB263" s="384"/>
      <c r="AC263" s="384"/>
      <c r="AD263" s="384"/>
      <c r="AE263" s="384"/>
      <c r="AF263" s="384"/>
      <c r="AG263" s="384"/>
      <c r="AH263" s="384"/>
      <c r="AI263" s="384"/>
      <c r="AJ263" s="384"/>
      <c r="AK263" s="384"/>
      <c r="AL263" s="384"/>
      <c r="AM263" s="384"/>
      <c r="AN263" s="384"/>
      <c r="AO263" s="384"/>
      <c r="AP263" s="384"/>
      <c r="AQ263" s="384"/>
      <c r="AR263" s="384"/>
      <c r="AS263" s="384"/>
      <c r="AT263" s="384"/>
      <c r="AU263" s="384"/>
      <c r="AV263" s="384"/>
      <c r="AW263" s="384"/>
      <c r="AX263" s="384"/>
      <c r="AY263" s="384"/>
      <c r="AZ263" s="384"/>
      <c r="BA263" s="384"/>
      <c r="BB263" s="384"/>
      <c r="BC263" s="384"/>
      <c r="BD263" s="384"/>
      <c r="BE263" s="384"/>
      <c r="BF263" s="384"/>
      <c r="BG263" s="384"/>
      <c r="BH263" s="384"/>
      <c r="BI263" s="384"/>
      <c r="BJ263" s="384"/>
      <c r="BK263" s="384"/>
      <c r="BL263" s="384"/>
      <c r="BM263" s="384"/>
      <c r="BN263" s="384"/>
      <c r="BO263" s="384"/>
      <c r="BP263" s="384"/>
      <c r="BQ263" s="384"/>
      <c r="BR263" s="384"/>
      <c r="BS263" s="384"/>
      <c r="BT263" s="384"/>
      <c r="BU263" s="384"/>
      <c r="BV263" s="384"/>
      <c r="BW263" s="384"/>
      <c r="BX263" s="384"/>
      <c r="BY263" s="384"/>
      <c r="BZ263" s="384"/>
      <c r="CA263" s="384"/>
      <c r="CB263" s="384"/>
      <c r="CC263" s="384"/>
      <c r="CD263" s="384"/>
      <c r="CE263" s="384"/>
      <c r="CF263" s="384"/>
      <c r="CG263" s="384"/>
      <c r="CH263" s="384"/>
      <c r="CI263" s="384"/>
      <c r="CJ263" s="384"/>
      <c r="CK263" s="384"/>
      <c r="CL263" s="384"/>
      <c r="CM263" s="384"/>
      <c r="CN263" s="384"/>
      <c r="CO263" s="384"/>
      <c r="CP263" s="384"/>
      <c r="CQ263" s="384"/>
      <c r="CR263" s="384"/>
      <c r="CS263" s="384"/>
      <c r="CT263" s="384"/>
      <c r="CU263" s="384"/>
      <c r="CV263" s="384"/>
      <c r="CW263" s="384"/>
      <c r="CX263" s="384"/>
      <c r="CY263" s="384"/>
      <c r="CZ263" s="384"/>
      <c r="DA263" s="384"/>
      <c r="DB263" s="384"/>
      <c r="DC263" s="384"/>
      <c r="DD263" s="384"/>
      <c r="DE263" s="384"/>
      <c r="DF263" s="384"/>
      <c r="DG263" s="384"/>
      <c r="DH263" s="384"/>
      <c r="DI263" s="384"/>
      <c r="DJ263" s="384"/>
      <c r="DK263" s="384"/>
      <c r="DL263" s="384"/>
      <c r="DM263" s="384"/>
      <c r="DN263" s="384"/>
      <c r="DO263" s="384"/>
      <c r="DP263" s="384"/>
      <c r="DQ263" s="384"/>
      <c r="DR263" s="384"/>
    </row>
    <row r="264" spans="1:122">
      <c r="A264" s="426"/>
      <c r="B264" s="426"/>
      <c r="D264" s="439"/>
      <c r="E264" s="427"/>
      <c r="F264" s="427"/>
      <c r="G264" s="427"/>
      <c r="H264" s="383"/>
      <c r="I264" s="383"/>
      <c r="J264" s="383"/>
      <c r="K264" s="384"/>
      <c r="L264" s="384"/>
      <c r="M264" s="384"/>
      <c r="N264" s="384"/>
      <c r="O264" s="384"/>
      <c r="P264" s="384"/>
      <c r="Q264" s="384"/>
      <c r="R264" s="384"/>
      <c r="S264" s="384"/>
      <c r="T264" s="384"/>
      <c r="U264" s="384"/>
      <c r="V264" s="384"/>
      <c r="W264" s="384"/>
      <c r="X264" s="384"/>
      <c r="Y264" s="384"/>
      <c r="Z264" s="384"/>
      <c r="AA264" s="384"/>
      <c r="AB264" s="384"/>
      <c r="AC264" s="384"/>
      <c r="AD264" s="384"/>
      <c r="AE264" s="384"/>
      <c r="AF264" s="384"/>
      <c r="AG264" s="384"/>
      <c r="AH264" s="384"/>
      <c r="AI264" s="384"/>
      <c r="AJ264" s="384"/>
      <c r="AK264" s="384"/>
      <c r="AL264" s="384"/>
      <c r="AM264" s="384"/>
      <c r="AN264" s="384"/>
      <c r="AO264" s="384"/>
      <c r="AP264" s="384"/>
      <c r="AQ264" s="384"/>
      <c r="AR264" s="384"/>
      <c r="AS264" s="384"/>
      <c r="AT264" s="384"/>
      <c r="AU264" s="384"/>
      <c r="AV264" s="384"/>
      <c r="AW264" s="384"/>
      <c r="AX264" s="384"/>
      <c r="AY264" s="384"/>
      <c r="AZ264" s="384"/>
      <c r="BA264" s="384"/>
      <c r="BB264" s="384"/>
      <c r="BC264" s="384"/>
      <c r="BD264" s="384"/>
      <c r="BE264" s="384"/>
      <c r="BF264" s="384"/>
      <c r="BG264" s="384"/>
      <c r="BH264" s="384"/>
      <c r="BI264" s="384"/>
      <c r="BJ264" s="384"/>
      <c r="BK264" s="384"/>
      <c r="BL264" s="384"/>
      <c r="BM264" s="384"/>
      <c r="BN264" s="384"/>
      <c r="BO264" s="384"/>
      <c r="BP264" s="384"/>
      <c r="BQ264" s="384"/>
      <c r="BR264" s="384"/>
      <c r="BS264" s="384"/>
      <c r="BT264" s="384"/>
      <c r="BU264" s="384"/>
      <c r="BV264" s="384"/>
      <c r="BW264" s="384"/>
      <c r="BX264" s="384"/>
      <c r="BY264" s="384"/>
      <c r="BZ264" s="384"/>
      <c r="CA264" s="384"/>
      <c r="CB264" s="384"/>
      <c r="CC264" s="384"/>
      <c r="CD264" s="384"/>
      <c r="CE264" s="384"/>
      <c r="CF264" s="384"/>
      <c r="CG264" s="384"/>
      <c r="CH264" s="384"/>
      <c r="CI264" s="384"/>
      <c r="CJ264" s="384"/>
      <c r="CK264" s="384"/>
      <c r="CL264" s="384"/>
      <c r="CM264" s="384"/>
      <c r="CN264" s="384"/>
      <c r="CO264" s="384"/>
      <c r="CP264" s="384"/>
      <c r="CQ264" s="384"/>
      <c r="CR264" s="384"/>
      <c r="CS264" s="384"/>
      <c r="CT264" s="384"/>
      <c r="CU264" s="384"/>
      <c r="CV264" s="384"/>
      <c r="CW264" s="384"/>
      <c r="CX264" s="384"/>
      <c r="CY264" s="384"/>
      <c r="CZ264" s="384"/>
      <c r="DA264" s="384"/>
      <c r="DB264" s="384"/>
      <c r="DC264" s="384"/>
      <c r="DD264" s="384"/>
      <c r="DE264" s="384"/>
      <c r="DF264" s="384"/>
      <c r="DG264" s="384"/>
      <c r="DH264" s="384"/>
      <c r="DI264" s="384"/>
      <c r="DJ264" s="384"/>
      <c r="DK264" s="384"/>
      <c r="DL264" s="384"/>
      <c r="DM264" s="384"/>
      <c r="DN264" s="384"/>
      <c r="DO264" s="384"/>
      <c r="DP264" s="384"/>
      <c r="DQ264" s="384"/>
      <c r="DR264" s="384"/>
    </row>
    <row r="265" spans="1:122" ht="18">
      <c r="A265" s="426"/>
      <c r="B265" s="426"/>
      <c r="C265" s="422"/>
      <c r="D265" s="427"/>
      <c r="E265" s="427"/>
      <c r="F265" s="427"/>
      <c r="G265" s="427"/>
      <c r="H265" s="383"/>
      <c r="I265" s="383"/>
      <c r="J265" s="383"/>
      <c r="K265" s="384"/>
      <c r="L265" s="384"/>
      <c r="M265" s="384"/>
      <c r="N265" s="384"/>
      <c r="O265" s="384"/>
      <c r="P265" s="384"/>
      <c r="Q265" s="384"/>
      <c r="R265" s="384"/>
      <c r="S265" s="384"/>
      <c r="T265" s="384"/>
      <c r="U265" s="384"/>
      <c r="V265" s="384"/>
      <c r="W265" s="384"/>
      <c r="X265" s="384"/>
      <c r="Y265" s="384"/>
      <c r="Z265" s="384"/>
      <c r="AA265" s="384"/>
      <c r="AB265" s="384"/>
      <c r="AC265" s="384"/>
      <c r="AD265" s="384"/>
      <c r="AE265" s="384"/>
      <c r="AF265" s="384"/>
      <c r="AG265" s="384"/>
      <c r="AH265" s="384"/>
      <c r="AI265" s="384"/>
      <c r="AJ265" s="384"/>
      <c r="AK265" s="384"/>
      <c r="AL265" s="384"/>
      <c r="AM265" s="384"/>
      <c r="AN265" s="384"/>
      <c r="AO265" s="384"/>
      <c r="AP265" s="384"/>
      <c r="AQ265" s="384"/>
      <c r="AR265" s="384"/>
      <c r="AS265" s="384"/>
      <c r="AT265" s="384"/>
      <c r="AU265" s="384"/>
      <c r="AV265" s="384"/>
      <c r="AW265" s="384"/>
      <c r="AX265" s="384"/>
      <c r="AY265" s="384"/>
      <c r="AZ265" s="384"/>
      <c r="BA265" s="384"/>
      <c r="BB265" s="384"/>
      <c r="BC265" s="384"/>
      <c r="BD265" s="384"/>
      <c r="BE265" s="384"/>
      <c r="BF265" s="384"/>
      <c r="BG265" s="384"/>
      <c r="BH265" s="384"/>
      <c r="BI265" s="384"/>
      <c r="BJ265" s="384"/>
      <c r="BK265" s="384"/>
      <c r="BL265" s="384"/>
      <c r="BM265" s="384"/>
      <c r="BN265" s="384"/>
      <c r="BO265" s="384"/>
      <c r="BP265" s="384"/>
      <c r="BQ265" s="384"/>
      <c r="BR265" s="384"/>
      <c r="BS265" s="384"/>
      <c r="BT265" s="384"/>
      <c r="BU265" s="384"/>
      <c r="BV265" s="384"/>
      <c r="BW265" s="384"/>
      <c r="BX265" s="384"/>
      <c r="BY265" s="384"/>
      <c r="BZ265" s="384"/>
      <c r="CA265" s="384"/>
      <c r="CB265" s="384"/>
      <c r="CC265" s="384"/>
      <c r="CD265" s="384"/>
      <c r="CE265" s="384"/>
      <c r="CF265" s="384"/>
      <c r="CG265" s="384"/>
      <c r="CH265" s="384"/>
      <c r="CI265" s="384"/>
      <c r="CJ265" s="384"/>
      <c r="CK265" s="384"/>
      <c r="CL265" s="384"/>
      <c r="CM265" s="384"/>
      <c r="CN265" s="384"/>
      <c r="CO265" s="384"/>
      <c r="CP265" s="384"/>
      <c r="CQ265" s="384"/>
      <c r="CR265" s="384"/>
      <c r="CS265" s="384"/>
      <c r="CT265" s="384"/>
      <c r="CU265" s="384"/>
      <c r="CV265" s="384"/>
      <c r="CW265" s="384"/>
      <c r="CX265" s="384"/>
      <c r="CY265" s="384"/>
      <c r="CZ265" s="384"/>
      <c r="DA265" s="384"/>
      <c r="DB265" s="384"/>
      <c r="DC265" s="384"/>
      <c r="DD265" s="384"/>
      <c r="DE265" s="384"/>
      <c r="DF265" s="384"/>
      <c r="DG265" s="384"/>
      <c r="DH265" s="384"/>
      <c r="DI265" s="384"/>
      <c r="DJ265" s="384"/>
      <c r="DK265" s="384"/>
      <c r="DL265" s="384"/>
      <c r="DM265" s="384"/>
      <c r="DN265" s="384"/>
      <c r="DO265" s="384"/>
      <c r="DP265" s="384"/>
      <c r="DQ265" s="384"/>
      <c r="DR265" s="384"/>
    </row>
    <row r="266" spans="1:122">
      <c r="A266" s="426"/>
      <c r="B266" s="426"/>
      <c r="C266" s="427"/>
      <c r="D266" s="427"/>
      <c r="E266" s="427"/>
      <c r="F266" s="427"/>
      <c r="G266" s="427"/>
      <c r="H266" s="383"/>
      <c r="I266" s="383"/>
      <c r="J266" s="383"/>
      <c r="K266" s="384"/>
      <c r="L266" s="384"/>
      <c r="M266" s="384"/>
      <c r="N266" s="384"/>
      <c r="O266" s="384"/>
      <c r="P266" s="384"/>
      <c r="Q266" s="384"/>
      <c r="R266" s="384"/>
      <c r="S266" s="384"/>
      <c r="T266" s="384"/>
      <c r="U266" s="384"/>
      <c r="V266" s="384"/>
      <c r="W266" s="384"/>
      <c r="X266" s="384"/>
      <c r="Y266" s="384"/>
      <c r="Z266" s="384"/>
      <c r="AA266" s="384"/>
      <c r="AB266" s="384"/>
      <c r="AC266" s="384"/>
      <c r="AD266" s="384"/>
      <c r="AE266" s="384"/>
      <c r="AF266" s="384"/>
      <c r="AG266" s="384"/>
      <c r="AH266" s="384"/>
      <c r="AI266" s="384"/>
      <c r="AJ266" s="384"/>
      <c r="AK266" s="384"/>
      <c r="AL266" s="384"/>
      <c r="AM266" s="384"/>
      <c r="AN266" s="384"/>
      <c r="AO266" s="384"/>
      <c r="AP266" s="384"/>
      <c r="AQ266" s="384"/>
      <c r="AR266" s="384"/>
      <c r="AS266" s="384"/>
      <c r="AT266" s="384"/>
      <c r="AU266" s="384"/>
      <c r="AV266" s="384"/>
      <c r="AW266" s="384"/>
      <c r="AX266" s="384"/>
      <c r="AY266" s="384"/>
      <c r="AZ266" s="384"/>
      <c r="BA266" s="384"/>
      <c r="BB266" s="384"/>
      <c r="BC266" s="384"/>
      <c r="BD266" s="384"/>
      <c r="BE266" s="384"/>
      <c r="BF266" s="384"/>
      <c r="BG266" s="384"/>
      <c r="BH266" s="384"/>
      <c r="BI266" s="384"/>
      <c r="BJ266" s="384"/>
      <c r="BK266" s="384"/>
      <c r="BL266" s="384"/>
      <c r="BM266" s="384"/>
      <c r="BN266" s="384"/>
      <c r="BO266" s="384"/>
      <c r="BP266" s="384"/>
      <c r="BQ266" s="384"/>
      <c r="BR266" s="384"/>
      <c r="BS266" s="384"/>
      <c r="BT266" s="384"/>
      <c r="BU266" s="384"/>
      <c r="BV266" s="384"/>
      <c r="BW266" s="384"/>
      <c r="BX266" s="384"/>
      <c r="BY266" s="384"/>
      <c r="BZ266" s="384"/>
      <c r="CA266" s="384"/>
      <c r="CB266" s="384"/>
      <c r="CC266" s="384"/>
      <c r="CD266" s="384"/>
      <c r="CE266" s="384"/>
      <c r="CF266" s="384"/>
      <c r="CG266" s="384"/>
      <c r="CH266" s="384"/>
      <c r="CI266" s="384"/>
      <c r="CJ266" s="384"/>
      <c r="CK266" s="384"/>
      <c r="CL266" s="384"/>
      <c r="CM266" s="384"/>
      <c r="CN266" s="384"/>
      <c r="CO266" s="384"/>
      <c r="CP266" s="384"/>
      <c r="CQ266" s="384"/>
      <c r="CR266" s="384"/>
      <c r="CS266" s="384"/>
      <c r="CT266" s="384"/>
      <c r="CU266" s="384"/>
      <c r="CV266" s="384"/>
      <c r="CW266" s="384"/>
      <c r="CX266" s="384"/>
      <c r="CY266" s="384"/>
      <c r="CZ266" s="384"/>
      <c r="DA266" s="384"/>
      <c r="DB266" s="384"/>
      <c r="DC266" s="384"/>
      <c r="DD266" s="384"/>
      <c r="DE266" s="384"/>
      <c r="DF266" s="384"/>
      <c r="DG266" s="384"/>
      <c r="DH266" s="384"/>
      <c r="DI266" s="384"/>
      <c r="DJ266" s="384"/>
      <c r="DK266" s="384"/>
      <c r="DL266" s="384"/>
      <c r="DM266" s="384"/>
      <c r="DN266" s="384"/>
      <c r="DO266" s="384"/>
      <c r="DP266" s="384"/>
      <c r="DQ266" s="384"/>
      <c r="DR266" s="384"/>
    </row>
    <row r="267" spans="1:122">
      <c r="A267" s="426"/>
      <c r="B267" s="426"/>
      <c r="C267" s="427"/>
      <c r="D267" s="427"/>
      <c r="E267" s="427"/>
      <c r="F267" s="427"/>
      <c r="G267" s="427"/>
      <c r="H267" s="383"/>
      <c r="I267" s="383"/>
      <c r="J267" s="383"/>
      <c r="K267" s="384"/>
      <c r="L267" s="384"/>
      <c r="M267" s="384"/>
      <c r="N267" s="384"/>
      <c r="O267" s="384"/>
      <c r="P267" s="384"/>
      <c r="Q267" s="384"/>
      <c r="R267" s="384"/>
      <c r="S267" s="384"/>
      <c r="T267" s="384"/>
      <c r="U267" s="384"/>
      <c r="V267" s="384"/>
      <c r="W267" s="384"/>
      <c r="X267" s="384"/>
      <c r="Y267" s="384"/>
      <c r="Z267" s="384"/>
      <c r="AA267" s="384"/>
      <c r="AB267" s="384"/>
      <c r="AC267" s="384"/>
      <c r="AD267" s="384"/>
      <c r="AE267" s="384"/>
      <c r="AF267" s="384"/>
      <c r="AG267" s="384"/>
      <c r="AH267" s="384"/>
      <c r="AI267" s="384"/>
      <c r="AJ267" s="384"/>
      <c r="AK267" s="384"/>
      <c r="AL267" s="384"/>
      <c r="AM267" s="384"/>
      <c r="AN267" s="384"/>
      <c r="AO267" s="384"/>
      <c r="AP267" s="384"/>
      <c r="AQ267" s="384"/>
      <c r="AR267" s="384"/>
      <c r="AS267" s="384"/>
      <c r="AT267" s="384"/>
      <c r="AU267" s="384"/>
      <c r="AV267" s="384"/>
      <c r="AW267" s="384"/>
      <c r="AX267" s="384"/>
      <c r="AY267" s="384"/>
      <c r="AZ267" s="384"/>
      <c r="BA267" s="384"/>
      <c r="BB267" s="384"/>
      <c r="BC267" s="384"/>
      <c r="BD267" s="384"/>
      <c r="BE267" s="384"/>
      <c r="BF267" s="384"/>
      <c r="BG267" s="384"/>
      <c r="BH267" s="384"/>
      <c r="BI267" s="384"/>
      <c r="BJ267" s="384"/>
      <c r="BK267" s="384"/>
      <c r="BL267" s="384"/>
      <c r="BM267" s="384"/>
      <c r="BN267" s="384"/>
      <c r="BO267" s="384"/>
      <c r="BP267" s="384"/>
      <c r="BQ267" s="384"/>
      <c r="BR267" s="384"/>
      <c r="BS267" s="384"/>
      <c r="BT267" s="384"/>
      <c r="BU267" s="384"/>
      <c r="BV267" s="384"/>
      <c r="BW267" s="384"/>
      <c r="BX267" s="384"/>
      <c r="BY267" s="384"/>
      <c r="BZ267" s="384"/>
      <c r="CA267" s="384"/>
      <c r="CB267" s="384"/>
      <c r="CC267" s="384"/>
      <c r="CD267" s="384"/>
      <c r="CE267" s="384"/>
      <c r="CF267" s="384"/>
      <c r="CG267" s="384"/>
      <c r="CH267" s="384"/>
      <c r="CI267" s="384"/>
      <c r="CJ267" s="384"/>
      <c r="CK267" s="384"/>
      <c r="CL267" s="384"/>
      <c r="CM267" s="384"/>
      <c r="CN267" s="384"/>
      <c r="CO267" s="384"/>
      <c r="CP267" s="384"/>
      <c r="CQ267" s="384"/>
      <c r="CR267" s="384"/>
      <c r="CS267" s="384"/>
      <c r="CT267" s="384"/>
      <c r="CU267" s="384"/>
      <c r="CV267" s="384"/>
      <c r="CW267" s="384"/>
      <c r="CX267" s="384"/>
      <c r="CY267" s="384"/>
      <c r="CZ267" s="384"/>
      <c r="DA267" s="384"/>
      <c r="DB267" s="384"/>
      <c r="DC267" s="384"/>
      <c r="DD267" s="384"/>
      <c r="DE267" s="384"/>
      <c r="DF267" s="384"/>
      <c r="DG267" s="384"/>
      <c r="DH267" s="384"/>
      <c r="DI267" s="384"/>
      <c r="DJ267" s="384"/>
      <c r="DK267" s="384"/>
      <c r="DL267" s="384"/>
      <c r="DM267" s="384"/>
      <c r="DN267" s="384"/>
      <c r="DO267" s="384"/>
      <c r="DP267" s="384"/>
      <c r="DQ267" s="384"/>
      <c r="DR267" s="384"/>
    </row>
    <row r="268" spans="1:122">
      <c r="A268" s="426"/>
      <c r="B268" s="426"/>
      <c r="C268" s="427"/>
      <c r="D268" s="427"/>
      <c r="E268" s="427"/>
      <c r="F268" s="427"/>
      <c r="G268" s="427"/>
      <c r="H268" s="383"/>
      <c r="I268" s="383"/>
      <c r="J268" s="383"/>
      <c r="K268" s="384"/>
      <c r="L268" s="384"/>
      <c r="M268" s="384"/>
      <c r="N268" s="384"/>
      <c r="O268" s="384"/>
      <c r="P268" s="384"/>
      <c r="Q268" s="384"/>
      <c r="R268" s="384"/>
      <c r="S268" s="384"/>
      <c r="T268" s="384"/>
      <c r="U268" s="384"/>
      <c r="V268" s="384"/>
      <c r="W268" s="384"/>
      <c r="X268" s="384"/>
      <c r="Y268" s="384"/>
      <c r="Z268" s="384"/>
      <c r="AA268" s="384"/>
      <c r="AB268" s="384"/>
      <c r="AC268" s="384"/>
      <c r="AD268" s="384"/>
      <c r="AE268" s="384"/>
      <c r="AF268" s="384"/>
      <c r="AG268" s="384"/>
      <c r="AH268" s="384"/>
      <c r="AI268" s="384"/>
      <c r="AJ268" s="384"/>
      <c r="AK268" s="384"/>
      <c r="AL268" s="384"/>
      <c r="AM268" s="384"/>
      <c r="AN268" s="384"/>
      <c r="AO268" s="384"/>
      <c r="AP268" s="384"/>
      <c r="AQ268" s="384"/>
      <c r="AR268" s="384"/>
      <c r="AS268" s="384"/>
      <c r="AT268" s="384"/>
      <c r="AU268" s="384"/>
      <c r="AV268" s="384"/>
      <c r="AW268" s="384"/>
      <c r="AX268" s="384"/>
      <c r="AY268" s="384"/>
      <c r="AZ268" s="384"/>
      <c r="BA268" s="384"/>
      <c r="BB268" s="384"/>
      <c r="BC268" s="384"/>
      <c r="BD268" s="384"/>
      <c r="BE268" s="384"/>
      <c r="BF268" s="384"/>
      <c r="BG268" s="384"/>
      <c r="BH268" s="384"/>
      <c r="BI268" s="384"/>
      <c r="BJ268" s="384"/>
      <c r="BK268" s="384"/>
      <c r="BL268" s="384"/>
      <c r="BM268" s="384"/>
      <c r="BN268" s="384"/>
      <c r="BO268" s="384"/>
      <c r="BP268" s="384"/>
      <c r="BQ268" s="384"/>
      <c r="BR268" s="384"/>
      <c r="BS268" s="384"/>
      <c r="BT268" s="384"/>
      <c r="BU268" s="384"/>
      <c r="BV268" s="384"/>
      <c r="BW268" s="384"/>
      <c r="BX268" s="384"/>
      <c r="BY268" s="384"/>
      <c r="BZ268" s="384"/>
      <c r="CA268" s="384"/>
      <c r="CB268" s="384"/>
      <c r="CC268" s="384"/>
      <c r="CD268" s="384"/>
      <c r="CE268" s="384"/>
      <c r="CF268" s="384"/>
      <c r="CG268" s="384"/>
      <c r="CH268" s="384"/>
      <c r="CI268" s="384"/>
      <c r="CJ268" s="384"/>
      <c r="CK268" s="384"/>
      <c r="CL268" s="384"/>
      <c r="CM268" s="384"/>
      <c r="CN268" s="384"/>
      <c r="CO268" s="384"/>
      <c r="CP268" s="384"/>
      <c r="CQ268" s="384"/>
      <c r="CR268" s="384"/>
      <c r="CS268" s="384"/>
      <c r="CT268" s="384"/>
      <c r="CU268" s="384"/>
      <c r="CV268" s="384"/>
      <c r="CW268" s="384"/>
      <c r="CX268" s="384"/>
      <c r="CY268" s="384"/>
      <c r="CZ268" s="384"/>
      <c r="DA268" s="384"/>
      <c r="DB268" s="384"/>
      <c r="DC268" s="384"/>
      <c r="DD268" s="384"/>
      <c r="DE268" s="384"/>
      <c r="DF268" s="384"/>
      <c r="DG268" s="384"/>
      <c r="DH268" s="384"/>
      <c r="DI268" s="384"/>
      <c r="DJ268" s="384"/>
      <c r="DK268" s="384"/>
      <c r="DL268" s="384"/>
      <c r="DM268" s="384"/>
      <c r="DN268" s="384"/>
      <c r="DO268" s="384"/>
      <c r="DP268" s="384"/>
      <c r="DQ268" s="384"/>
      <c r="DR268" s="384"/>
    </row>
    <row r="269" spans="1:122">
      <c r="A269" s="426"/>
      <c r="B269" s="426"/>
      <c r="C269" s="441"/>
      <c r="D269" s="417"/>
      <c r="E269" s="417"/>
      <c r="F269" s="417"/>
      <c r="G269" s="417"/>
      <c r="H269" s="383"/>
      <c r="I269" s="383"/>
      <c r="J269" s="383"/>
      <c r="K269" s="384"/>
      <c r="L269" s="384"/>
      <c r="M269" s="384"/>
      <c r="N269" s="384"/>
      <c r="O269" s="384"/>
      <c r="P269" s="384"/>
      <c r="Q269" s="384"/>
      <c r="R269" s="384"/>
      <c r="S269" s="384"/>
      <c r="T269" s="384"/>
      <c r="U269" s="384"/>
      <c r="V269" s="384"/>
      <c r="W269" s="384"/>
      <c r="X269" s="384"/>
      <c r="Y269" s="384"/>
      <c r="Z269" s="384"/>
      <c r="AA269" s="384"/>
      <c r="AB269" s="384"/>
      <c r="AC269" s="384"/>
      <c r="AD269" s="384"/>
      <c r="AE269" s="384"/>
      <c r="AF269" s="384"/>
      <c r="AG269" s="384"/>
      <c r="AH269" s="384"/>
      <c r="AI269" s="384"/>
      <c r="AJ269" s="384"/>
      <c r="AK269" s="384"/>
      <c r="AL269" s="384"/>
      <c r="AM269" s="384"/>
      <c r="AN269" s="384"/>
      <c r="AO269" s="384"/>
      <c r="AP269" s="384"/>
      <c r="AQ269" s="384"/>
      <c r="AR269" s="384"/>
      <c r="AS269" s="384"/>
      <c r="AT269" s="384"/>
      <c r="AU269" s="384"/>
      <c r="AV269" s="384"/>
      <c r="AW269" s="384"/>
      <c r="AX269" s="384"/>
      <c r="AY269" s="384"/>
      <c r="AZ269" s="384"/>
      <c r="BA269" s="384"/>
      <c r="BB269" s="384"/>
      <c r="BC269" s="384"/>
      <c r="BD269" s="384"/>
      <c r="BE269" s="384"/>
      <c r="BF269" s="384"/>
      <c r="BG269" s="384"/>
      <c r="BH269" s="384"/>
      <c r="BI269" s="384"/>
      <c r="BJ269" s="384"/>
      <c r="BK269" s="384"/>
      <c r="BL269" s="384"/>
      <c r="BM269" s="384"/>
      <c r="BN269" s="384"/>
      <c r="BO269" s="384"/>
      <c r="BP269" s="384"/>
      <c r="BQ269" s="384"/>
      <c r="BR269" s="384"/>
      <c r="BS269" s="384"/>
      <c r="BT269" s="384"/>
      <c r="BU269" s="384"/>
      <c r="BV269" s="384"/>
      <c r="BW269" s="384"/>
      <c r="BX269" s="384"/>
      <c r="BY269" s="384"/>
      <c r="BZ269" s="384"/>
      <c r="CA269" s="384"/>
      <c r="CB269" s="384"/>
      <c r="CC269" s="384"/>
      <c r="CD269" s="384"/>
      <c r="CE269" s="384"/>
      <c r="CF269" s="384"/>
      <c r="CG269" s="384"/>
      <c r="CH269" s="384"/>
      <c r="CI269" s="384"/>
      <c r="CJ269" s="384"/>
      <c r="CK269" s="384"/>
      <c r="CL269" s="384"/>
      <c r="CM269" s="384"/>
      <c r="CN269" s="384"/>
      <c r="CO269" s="384"/>
      <c r="CP269" s="384"/>
      <c r="CQ269" s="384"/>
      <c r="CR269" s="384"/>
      <c r="CS269" s="384"/>
      <c r="CT269" s="384"/>
      <c r="CU269" s="384"/>
      <c r="CV269" s="384"/>
      <c r="CW269" s="384"/>
      <c r="CX269" s="384"/>
      <c r="CY269" s="384"/>
      <c r="CZ269" s="384"/>
      <c r="DA269" s="384"/>
      <c r="DB269" s="384"/>
      <c r="DC269" s="384"/>
      <c r="DD269" s="384"/>
      <c r="DE269" s="384"/>
      <c r="DF269" s="384"/>
      <c r="DG269" s="384"/>
      <c r="DH269" s="384"/>
      <c r="DI269" s="384"/>
      <c r="DJ269" s="384"/>
      <c r="DK269" s="384"/>
      <c r="DL269" s="384"/>
      <c r="DM269" s="384"/>
      <c r="DN269" s="384"/>
      <c r="DO269" s="384"/>
      <c r="DP269" s="384"/>
      <c r="DQ269" s="384"/>
      <c r="DR269" s="384"/>
    </row>
    <row r="270" spans="1:122">
      <c r="A270" s="426"/>
      <c r="B270" s="426"/>
      <c r="E270" s="390"/>
      <c r="F270" s="390"/>
      <c r="G270" s="390"/>
      <c r="H270" s="383"/>
      <c r="I270" s="383"/>
      <c r="J270" s="383"/>
      <c r="K270" s="384"/>
      <c r="L270" s="384"/>
      <c r="M270" s="384"/>
      <c r="N270" s="384"/>
      <c r="O270" s="384"/>
      <c r="P270" s="384"/>
      <c r="Q270" s="384"/>
      <c r="R270" s="384"/>
      <c r="S270" s="384"/>
      <c r="T270" s="384"/>
      <c r="U270" s="384"/>
      <c r="V270" s="384"/>
      <c r="W270" s="384"/>
      <c r="X270" s="384"/>
      <c r="Y270" s="384"/>
      <c r="Z270" s="384"/>
      <c r="AA270" s="384"/>
      <c r="AB270" s="384"/>
      <c r="AC270" s="384"/>
      <c r="AD270" s="384"/>
      <c r="AE270" s="384"/>
      <c r="AF270" s="384"/>
      <c r="AG270" s="384"/>
      <c r="AH270" s="384"/>
      <c r="AI270" s="384"/>
      <c r="AJ270" s="384"/>
      <c r="AK270" s="384"/>
      <c r="AL270" s="384"/>
      <c r="AM270" s="384"/>
      <c r="AN270" s="384"/>
      <c r="AO270" s="384"/>
      <c r="AP270" s="384"/>
      <c r="AQ270" s="384"/>
      <c r="AR270" s="384"/>
      <c r="AS270" s="384"/>
      <c r="AT270" s="384"/>
      <c r="AU270" s="384"/>
      <c r="AV270" s="384"/>
      <c r="AW270" s="384"/>
      <c r="AX270" s="384"/>
      <c r="AY270" s="384"/>
      <c r="AZ270" s="384"/>
      <c r="BA270" s="384"/>
      <c r="BB270" s="384"/>
      <c r="BC270" s="384"/>
      <c r="BD270" s="384"/>
      <c r="BE270" s="384"/>
      <c r="BF270" s="384"/>
      <c r="BG270" s="384"/>
      <c r="BH270" s="384"/>
      <c r="BI270" s="384"/>
      <c r="BJ270" s="384"/>
      <c r="BK270" s="384"/>
      <c r="BL270" s="384"/>
      <c r="BM270" s="384"/>
      <c r="BN270" s="384"/>
      <c r="BO270" s="384"/>
      <c r="BP270" s="384"/>
      <c r="BQ270" s="384"/>
      <c r="BR270" s="384"/>
      <c r="BS270" s="384"/>
      <c r="BT270" s="384"/>
      <c r="BU270" s="384"/>
      <c r="BV270" s="384"/>
      <c r="BW270" s="384"/>
      <c r="BX270" s="384"/>
      <c r="BY270" s="384"/>
      <c r="BZ270" s="384"/>
      <c r="CA270" s="384"/>
      <c r="CB270" s="384"/>
      <c r="CC270" s="384"/>
      <c r="CD270" s="384"/>
      <c r="CE270" s="384"/>
      <c r="CF270" s="384"/>
      <c r="CG270" s="384"/>
      <c r="CH270" s="384"/>
      <c r="CI270" s="384"/>
      <c r="CJ270" s="384"/>
      <c r="CK270" s="384"/>
      <c r="CL270" s="384"/>
      <c r="CM270" s="384"/>
      <c r="CN270" s="384"/>
      <c r="CO270" s="384"/>
      <c r="CP270" s="384"/>
      <c r="CQ270" s="384"/>
      <c r="CR270" s="384"/>
      <c r="CS270" s="384"/>
      <c r="CT270" s="384"/>
      <c r="CU270" s="384"/>
      <c r="CV270" s="384"/>
      <c r="CW270" s="384"/>
      <c r="CX270" s="384"/>
      <c r="CY270" s="384"/>
      <c r="CZ270" s="384"/>
      <c r="DA270" s="384"/>
      <c r="DB270" s="384"/>
      <c r="DC270" s="384"/>
      <c r="DD270" s="384"/>
      <c r="DE270" s="384"/>
      <c r="DF270" s="384"/>
      <c r="DG270" s="384"/>
      <c r="DH270" s="384"/>
      <c r="DI270" s="384"/>
      <c r="DJ270" s="384"/>
      <c r="DK270" s="384"/>
      <c r="DL270" s="384"/>
      <c r="DM270" s="384"/>
      <c r="DN270" s="384"/>
      <c r="DO270" s="384"/>
      <c r="DP270" s="384"/>
      <c r="DQ270" s="384"/>
      <c r="DR270" s="384"/>
    </row>
    <row r="271" spans="1:122">
      <c r="A271" s="426"/>
      <c r="B271" s="426"/>
      <c r="E271" s="413"/>
      <c r="F271" s="413"/>
      <c r="G271" s="413"/>
      <c r="H271" s="383"/>
      <c r="I271" s="383"/>
      <c r="J271" s="383"/>
      <c r="K271" s="384"/>
      <c r="L271" s="384"/>
      <c r="M271" s="384"/>
      <c r="N271" s="384"/>
      <c r="O271" s="384"/>
      <c r="P271" s="384"/>
      <c r="Q271" s="384"/>
      <c r="R271" s="384"/>
      <c r="S271" s="384"/>
      <c r="T271" s="384"/>
      <c r="U271" s="384"/>
      <c r="V271" s="384"/>
      <c r="W271" s="384"/>
      <c r="X271" s="384"/>
      <c r="Y271" s="384"/>
      <c r="Z271" s="384"/>
      <c r="AA271" s="384"/>
      <c r="AB271" s="384"/>
      <c r="AC271" s="384"/>
      <c r="AD271" s="384"/>
      <c r="AE271" s="384"/>
      <c r="AF271" s="384"/>
      <c r="AG271" s="384"/>
      <c r="AH271" s="384"/>
      <c r="AI271" s="384"/>
      <c r="AJ271" s="384"/>
      <c r="AK271" s="384"/>
      <c r="AL271" s="384"/>
      <c r="AM271" s="384"/>
      <c r="AN271" s="384"/>
      <c r="AO271" s="384"/>
      <c r="AP271" s="384"/>
      <c r="AQ271" s="384"/>
      <c r="AR271" s="384"/>
      <c r="AS271" s="384"/>
      <c r="AT271" s="384"/>
      <c r="AU271" s="384"/>
      <c r="AV271" s="384"/>
      <c r="AW271" s="384"/>
      <c r="AX271" s="384"/>
      <c r="AY271" s="384"/>
      <c r="AZ271" s="384"/>
      <c r="BA271" s="384"/>
      <c r="BB271" s="384"/>
      <c r="BC271" s="384"/>
      <c r="BD271" s="384"/>
      <c r="BE271" s="384"/>
      <c r="BF271" s="384"/>
      <c r="BG271" s="384"/>
      <c r="BH271" s="384"/>
      <c r="BI271" s="384"/>
      <c r="BJ271" s="384"/>
      <c r="BK271" s="384"/>
      <c r="BL271" s="384"/>
      <c r="BM271" s="384"/>
      <c r="BN271" s="384"/>
      <c r="BO271" s="384"/>
      <c r="BP271" s="384"/>
      <c r="BQ271" s="384"/>
      <c r="BR271" s="384"/>
      <c r="BS271" s="384"/>
      <c r="BT271" s="384"/>
      <c r="BU271" s="384"/>
      <c r="BV271" s="384"/>
      <c r="BW271" s="384"/>
      <c r="BX271" s="384"/>
      <c r="BY271" s="384"/>
      <c r="BZ271" s="384"/>
      <c r="CA271" s="384"/>
      <c r="CB271" s="384"/>
      <c r="CC271" s="384"/>
      <c r="CD271" s="384"/>
      <c r="CE271" s="384"/>
      <c r="CF271" s="384"/>
      <c r="CG271" s="384"/>
      <c r="CH271" s="384"/>
      <c r="CI271" s="384"/>
      <c r="CJ271" s="384"/>
      <c r="CK271" s="384"/>
      <c r="CL271" s="384"/>
      <c r="CM271" s="384"/>
      <c r="CN271" s="384"/>
      <c r="CO271" s="384"/>
      <c r="CP271" s="384"/>
      <c r="CQ271" s="384"/>
      <c r="CR271" s="384"/>
      <c r="CS271" s="384"/>
      <c r="CT271" s="384"/>
      <c r="CU271" s="384"/>
      <c r="CV271" s="384"/>
      <c r="CW271" s="384"/>
      <c r="CX271" s="384"/>
      <c r="CY271" s="384"/>
      <c r="CZ271" s="384"/>
      <c r="DA271" s="384"/>
      <c r="DB271" s="384"/>
      <c r="DC271" s="384"/>
      <c r="DD271" s="384"/>
      <c r="DE271" s="384"/>
      <c r="DF271" s="384"/>
      <c r="DG271" s="384"/>
      <c r="DH271" s="384"/>
      <c r="DI271" s="384"/>
      <c r="DJ271" s="384"/>
      <c r="DK271" s="384"/>
      <c r="DL271" s="384"/>
      <c r="DM271" s="384"/>
      <c r="DN271" s="384"/>
      <c r="DO271" s="384"/>
      <c r="DP271" s="384"/>
      <c r="DQ271" s="384"/>
      <c r="DR271" s="384"/>
    </row>
    <row r="272" spans="1:122">
      <c r="A272" s="426"/>
      <c r="B272" s="426"/>
      <c r="E272" s="413"/>
      <c r="F272" s="413"/>
      <c r="G272" s="413"/>
      <c r="H272" s="383"/>
      <c r="I272" s="383"/>
      <c r="J272" s="383"/>
      <c r="K272" s="384"/>
      <c r="L272" s="384"/>
      <c r="M272" s="384"/>
      <c r="N272" s="384"/>
      <c r="O272" s="384"/>
      <c r="P272" s="384"/>
      <c r="Q272" s="384"/>
      <c r="R272" s="384"/>
      <c r="S272" s="384"/>
      <c r="T272" s="384"/>
      <c r="U272" s="384"/>
      <c r="V272" s="384"/>
      <c r="W272" s="384"/>
      <c r="X272" s="384"/>
      <c r="Y272" s="384"/>
      <c r="Z272" s="384"/>
      <c r="AA272" s="384"/>
      <c r="AB272" s="384"/>
      <c r="AC272" s="384"/>
      <c r="AD272" s="384"/>
      <c r="AE272" s="384"/>
      <c r="AF272" s="384"/>
      <c r="AG272" s="384"/>
      <c r="AH272" s="384"/>
      <c r="AI272" s="384"/>
      <c r="AJ272" s="384"/>
      <c r="AK272" s="384"/>
      <c r="AL272" s="384"/>
      <c r="AM272" s="384"/>
      <c r="AN272" s="384"/>
      <c r="AO272" s="384"/>
      <c r="AP272" s="384"/>
      <c r="AQ272" s="384"/>
      <c r="AR272" s="384"/>
      <c r="AS272" s="384"/>
      <c r="AT272" s="384"/>
      <c r="AU272" s="384"/>
      <c r="AV272" s="384"/>
      <c r="AW272" s="384"/>
      <c r="AX272" s="384"/>
      <c r="AY272" s="384"/>
      <c r="AZ272" s="384"/>
      <c r="BA272" s="384"/>
      <c r="BB272" s="384"/>
      <c r="BC272" s="384"/>
      <c r="BD272" s="384"/>
      <c r="BE272" s="384"/>
      <c r="BF272" s="384"/>
      <c r="BG272" s="384"/>
      <c r="BH272" s="384"/>
      <c r="BI272" s="384"/>
      <c r="BJ272" s="384"/>
      <c r="BK272" s="384"/>
      <c r="BL272" s="384"/>
      <c r="BM272" s="384"/>
      <c r="BN272" s="384"/>
      <c r="BO272" s="384"/>
      <c r="BP272" s="384"/>
      <c r="BQ272" s="384"/>
      <c r="BR272" s="384"/>
      <c r="BS272" s="384"/>
      <c r="BT272" s="384"/>
      <c r="BU272" s="384"/>
      <c r="BV272" s="384"/>
      <c r="BW272" s="384"/>
      <c r="BX272" s="384"/>
      <c r="BY272" s="384"/>
      <c r="BZ272" s="384"/>
      <c r="CA272" s="384"/>
      <c r="CB272" s="384"/>
      <c r="CC272" s="384"/>
      <c r="CD272" s="384"/>
      <c r="CE272" s="384"/>
      <c r="CF272" s="384"/>
      <c r="CG272" s="384"/>
      <c r="CH272" s="384"/>
      <c r="CI272" s="384"/>
      <c r="CJ272" s="384"/>
      <c r="CK272" s="384"/>
      <c r="CL272" s="384"/>
      <c r="CM272" s="384"/>
      <c r="CN272" s="384"/>
      <c r="CO272" s="384"/>
      <c r="CP272" s="384"/>
      <c r="CQ272" s="384"/>
      <c r="CR272" s="384"/>
      <c r="CS272" s="384"/>
      <c r="CT272" s="384"/>
      <c r="CU272" s="384"/>
      <c r="CV272" s="384"/>
      <c r="CW272" s="384"/>
      <c r="CX272" s="384"/>
      <c r="CY272" s="384"/>
      <c r="CZ272" s="384"/>
      <c r="DA272" s="384"/>
      <c r="DB272" s="384"/>
      <c r="DC272" s="384"/>
      <c r="DD272" s="384"/>
      <c r="DE272" s="384"/>
      <c r="DF272" s="384"/>
      <c r="DG272" s="384"/>
      <c r="DH272" s="384"/>
      <c r="DI272" s="384"/>
      <c r="DJ272" s="384"/>
      <c r="DK272" s="384"/>
      <c r="DL272" s="384"/>
      <c r="DM272" s="384"/>
      <c r="DN272" s="384"/>
      <c r="DO272" s="384"/>
      <c r="DP272" s="384"/>
      <c r="DQ272" s="384"/>
      <c r="DR272" s="384"/>
    </row>
    <row r="273" spans="1:122">
      <c r="A273" s="426"/>
      <c r="B273" s="426"/>
      <c r="E273" s="413"/>
      <c r="F273" s="413"/>
      <c r="G273" s="413"/>
      <c r="H273" s="383"/>
      <c r="I273" s="383"/>
      <c r="J273" s="383"/>
      <c r="K273" s="384"/>
      <c r="L273" s="384"/>
      <c r="M273" s="384"/>
      <c r="N273" s="384"/>
      <c r="O273" s="384"/>
      <c r="P273" s="384"/>
      <c r="Q273" s="384"/>
      <c r="R273" s="384"/>
      <c r="S273" s="384"/>
      <c r="T273" s="384"/>
      <c r="U273" s="384"/>
      <c r="V273" s="384"/>
      <c r="W273" s="384"/>
      <c r="X273" s="384"/>
      <c r="Y273" s="384"/>
      <c r="Z273" s="384"/>
      <c r="AA273" s="384"/>
      <c r="AB273" s="384"/>
      <c r="AC273" s="384"/>
      <c r="AD273" s="384"/>
      <c r="AE273" s="384"/>
      <c r="AF273" s="384"/>
      <c r="AG273" s="384"/>
      <c r="AH273" s="384"/>
      <c r="AI273" s="384"/>
      <c r="AJ273" s="384"/>
      <c r="AK273" s="384"/>
      <c r="AL273" s="384"/>
      <c r="AM273" s="384"/>
      <c r="AN273" s="384"/>
      <c r="AO273" s="384"/>
      <c r="AP273" s="384"/>
      <c r="AQ273" s="384"/>
      <c r="AR273" s="384"/>
      <c r="AS273" s="384"/>
      <c r="AT273" s="384"/>
      <c r="AU273" s="384"/>
      <c r="AV273" s="384"/>
      <c r="AW273" s="384"/>
      <c r="AX273" s="384"/>
      <c r="AY273" s="384"/>
      <c r="AZ273" s="384"/>
      <c r="BA273" s="384"/>
      <c r="BB273" s="384"/>
      <c r="BC273" s="384"/>
      <c r="BD273" s="384"/>
      <c r="BE273" s="384"/>
      <c r="BF273" s="384"/>
      <c r="BG273" s="384"/>
      <c r="BH273" s="384"/>
      <c r="BI273" s="384"/>
      <c r="BJ273" s="384"/>
      <c r="BK273" s="384"/>
      <c r="BL273" s="384"/>
      <c r="BM273" s="384"/>
      <c r="BN273" s="384"/>
      <c r="BO273" s="384"/>
      <c r="BP273" s="384"/>
      <c r="BQ273" s="384"/>
      <c r="BR273" s="384"/>
      <c r="BS273" s="384"/>
      <c r="BT273" s="384"/>
      <c r="BU273" s="384"/>
      <c r="BV273" s="384"/>
      <c r="BW273" s="384"/>
      <c r="BX273" s="384"/>
      <c r="BY273" s="384"/>
      <c r="BZ273" s="384"/>
      <c r="CA273" s="384"/>
      <c r="CB273" s="384"/>
      <c r="CC273" s="384"/>
      <c r="CD273" s="384"/>
      <c r="CE273" s="384"/>
      <c r="CF273" s="384"/>
      <c r="CG273" s="384"/>
      <c r="CH273" s="384"/>
      <c r="CI273" s="384"/>
      <c r="CJ273" s="384"/>
      <c r="CK273" s="384"/>
      <c r="CL273" s="384"/>
      <c r="CM273" s="384"/>
      <c r="CN273" s="384"/>
      <c r="CO273" s="384"/>
      <c r="CP273" s="384"/>
      <c r="CQ273" s="384"/>
      <c r="CR273" s="384"/>
      <c r="CS273" s="384"/>
      <c r="CT273" s="384"/>
      <c r="CU273" s="384"/>
      <c r="CV273" s="384"/>
      <c r="CW273" s="384"/>
      <c r="CX273" s="384"/>
      <c r="CY273" s="384"/>
      <c r="CZ273" s="384"/>
      <c r="DA273" s="384"/>
      <c r="DB273" s="384"/>
      <c r="DC273" s="384"/>
      <c r="DD273" s="384"/>
      <c r="DE273" s="384"/>
      <c r="DF273" s="384"/>
      <c r="DG273" s="384"/>
      <c r="DH273" s="384"/>
      <c r="DI273" s="384"/>
      <c r="DJ273" s="384"/>
      <c r="DK273" s="384"/>
      <c r="DL273" s="384"/>
      <c r="DM273" s="384"/>
      <c r="DN273" s="384"/>
      <c r="DO273" s="384"/>
      <c r="DP273" s="384"/>
      <c r="DQ273" s="384"/>
      <c r="DR273" s="384"/>
    </row>
    <row r="274" spans="1:122" ht="18">
      <c r="A274" s="426"/>
      <c r="B274" s="426"/>
      <c r="C274" s="424"/>
      <c r="D274" s="424"/>
      <c r="E274" s="390"/>
      <c r="F274" s="390"/>
      <c r="G274" s="390"/>
      <c r="H274" s="383"/>
      <c r="I274" s="383"/>
      <c r="J274" s="383"/>
      <c r="K274" s="384"/>
      <c r="L274" s="384"/>
      <c r="M274" s="384"/>
      <c r="N274" s="384"/>
      <c r="O274" s="384"/>
      <c r="P274" s="384"/>
      <c r="Q274" s="384"/>
      <c r="R274" s="384"/>
      <c r="S274" s="384"/>
      <c r="T274" s="384"/>
      <c r="U274" s="384"/>
      <c r="V274" s="384"/>
      <c r="W274" s="384"/>
      <c r="X274" s="384"/>
      <c r="Y274" s="384"/>
      <c r="Z274" s="384"/>
      <c r="AA274" s="384"/>
      <c r="AB274" s="384"/>
      <c r="AC274" s="384"/>
      <c r="AD274" s="384"/>
      <c r="AE274" s="384"/>
      <c r="AF274" s="384"/>
      <c r="AG274" s="384"/>
      <c r="AH274" s="384"/>
      <c r="AI274" s="384"/>
      <c r="AJ274" s="384"/>
      <c r="AK274" s="384"/>
      <c r="AL274" s="384"/>
      <c r="AM274" s="384"/>
      <c r="AN274" s="384"/>
      <c r="AO274" s="384"/>
      <c r="AP274" s="384"/>
      <c r="AQ274" s="384"/>
      <c r="AR274" s="384"/>
      <c r="AS274" s="384"/>
      <c r="AT274" s="384"/>
      <c r="AU274" s="384"/>
      <c r="AV274" s="384"/>
      <c r="AW274" s="384"/>
      <c r="AX274" s="384"/>
      <c r="AY274" s="384"/>
      <c r="AZ274" s="384"/>
      <c r="BA274" s="384"/>
      <c r="BB274" s="384"/>
      <c r="BC274" s="384"/>
      <c r="BD274" s="384"/>
      <c r="BE274" s="384"/>
      <c r="BF274" s="384"/>
      <c r="BG274" s="384"/>
      <c r="BH274" s="384"/>
      <c r="BI274" s="384"/>
      <c r="BJ274" s="384"/>
      <c r="BK274" s="384"/>
      <c r="BL274" s="384"/>
      <c r="BM274" s="384"/>
      <c r="BN274" s="384"/>
      <c r="BO274" s="384"/>
      <c r="BP274" s="384"/>
      <c r="BQ274" s="384"/>
      <c r="BR274" s="384"/>
      <c r="BS274" s="384"/>
      <c r="BT274" s="384"/>
      <c r="BU274" s="384"/>
      <c r="BV274" s="384"/>
      <c r="BW274" s="384"/>
      <c r="BX274" s="384"/>
      <c r="BY274" s="384"/>
      <c r="BZ274" s="384"/>
      <c r="CA274" s="384"/>
      <c r="CB274" s="384"/>
      <c r="CC274" s="384"/>
      <c r="CD274" s="384"/>
      <c r="CE274" s="384"/>
      <c r="CF274" s="384"/>
      <c r="CG274" s="384"/>
      <c r="CH274" s="384"/>
      <c r="CI274" s="384"/>
      <c r="CJ274" s="384"/>
      <c r="CK274" s="384"/>
      <c r="CL274" s="384"/>
      <c r="CM274" s="384"/>
      <c r="CN274" s="384"/>
      <c r="CO274" s="384"/>
      <c r="CP274" s="384"/>
      <c r="CQ274" s="384"/>
      <c r="CR274" s="384"/>
      <c r="CS274" s="384"/>
      <c r="CT274" s="384"/>
      <c r="CU274" s="384"/>
      <c r="CV274" s="384"/>
      <c r="CW274" s="384"/>
      <c r="CX274" s="384"/>
      <c r="CY274" s="384"/>
      <c r="CZ274" s="384"/>
      <c r="DA274" s="384"/>
      <c r="DB274" s="384"/>
      <c r="DC274" s="384"/>
      <c r="DD274" s="384"/>
      <c r="DE274" s="384"/>
      <c r="DF274" s="384"/>
      <c r="DG274" s="384"/>
      <c r="DH274" s="384"/>
      <c r="DI274" s="384"/>
      <c r="DJ274" s="384"/>
      <c r="DK274" s="384"/>
      <c r="DL274" s="384"/>
      <c r="DM274" s="384"/>
      <c r="DN274" s="384"/>
      <c r="DO274" s="384"/>
      <c r="DP274" s="384"/>
      <c r="DQ274" s="384"/>
      <c r="DR274" s="384"/>
    </row>
    <row r="275" spans="1:122" ht="18">
      <c r="A275" s="426"/>
      <c r="B275" s="426"/>
      <c r="C275" s="425"/>
      <c r="D275" s="424"/>
      <c r="E275" s="390"/>
      <c r="F275" s="390"/>
      <c r="G275" s="390"/>
      <c r="H275" s="383"/>
      <c r="I275" s="383"/>
      <c r="J275" s="383"/>
      <c r="K275" s="384"/>
      <c r="L275" s="384"/>
      <c r="M275" s="384"/>
      <c r="N275" s="384"/>
      <c r="O275" s="384"/>
      <c r="P275" s="384"/>
      <c r="Q275" s="384"/>
      <c r="R275" s="384"/>
      <c r="S275" s="384"/>
      <c r="T275" s="384"/>
      <c r="U275" s="384"/>
      <c r="V275" s="384"/>
      <c r="W275" s="384"/>
      <c r="X275" s="384"/>
      <c r="Y275" s="384"/>
      <c r="Z275" s="384"/>
      <c r="AA275" s="384"/>
      <c r="AB275" s="384"/>
      <c r="AC275" s="384"/>
      <c r="AD275" s="384"/>
      <c r="AE275" s="384"/>
      <c r="AF275" s="384"/>
      <c r="AG275" s="384"/>
      <c r="AH275" s="384"/>
      <c r="AI275" s="384"/>
      <c r="AJ275" s="384"/>
      <c r="AK275" s="384"/>
      <c r="AL275" s="384"/>
      <c r="AM275" s="384"/>
      <c r="AN275" s="384"/>
      <c r="AO275" s="384"/>
      <c r="AP275" s="384"/>
      <c r="AQ275" s="384"/>
      <c r="AR275" s="384"/>
      <c r="AS275" s="384"/>
      <c r="AT275" s="384"/>
      <c r="AU275" s="384"/>
      <c r="AV275" s="384"/>
      <c r="AW275" s="384"/>
      <c r="AX275" s="384"/>
      <c r="AY275" s="384"/>
      <c r="AZ275" s="384"/>
      <c r="BA275" s="384"/>
      <c r="BB275" s="384"/>
      <c r="BC275" s="384"/>
      <c r="BD275" s="384"/>
      <c r="BE275" s="384"/>
      <c r="BF275" s="384"/>
      <c r="BG275" s="384"/>
      <c r="BH275" s="384"/>
      <c r="BI275" s="384"/>
      <c r="BJ275" s="384"/>
      <c r="BK275" s="384"/>
      <c r="BL275" s="384"/>
      <c r="BM275" s="384"/>
      <c r="BN275" s="384"/>
      <c r="BO275" s="384"/>
      <c r="BP275" s="384"/>
      <c r="BQ275" s="384"/>
      <c r="BR275" s="384"/>
      <c r="BS275" s="384"/>
      <c r="BT275" s="384"/>
      <c r="BU275" s="384"/>
      <c r="BV275" s="384"/>
      <c r="BW275" s="384"/>
      <c r="BX275" s="384"/>
      <c r="BY275" s="384"/>
      <c r="BZ275" s="384"/>
      <c r="CA275" s="384"/>
      <c r="CB275" s="384"/>
      <c r="CC275" s="384"/>
      <c r="CD275" s="384"/>
      <c r="CE275" s="384"/>
      <c r="CF275" s="384"/>
      <c r="CG275" s="384"/>
      <c r="CH275" s="384"/>
      <c r="CI275" s="384"/>
      <c r="CJ275" s="384"/>
      <c r="CK275" s="384"/>
      <c r="CL275" s="384"/>
      <c r="CM275" s="384"/>
      <c r="CN275" s="384"/>
      <c r="CO275" s="384"/>
      <c r="CP275" s="384"/>
      <c r="CQ275" s="384"/>
      <c r="CR275" s="384"/>
      <c r="CS275" s="384"/>
      <c r="CT275" s="384"/>
      <c r="CU275" s="384"/>
      <c r="CV275" s="384"/>
      <c r="CW275" s="384"/>
      <c r="CX275" s="384"/>
      <c r="CY275" s="384"/>
      <c r="CZ275" s="384"/>
      <c r="DA275" s="384"/>
      <c r="DB275" s="384"/>
      <c r="DC275" s="384"/>
      <c r="DD275" s="384"/>
      <c r="DE275" s="384"/>
      <c r="DF275" s="384"/>
      <c r="DG275" s="384"/>
      <c r="DH275" s="384"/>
      <c r="DI275" s="384"/>
      <c r="DJ275" s="384"/>
      <c r="DK275" s="384"/>
      <c r="DL275" s="384"/>
      <c r="DM275" s="384"/>
      <c r="DN275" s="384"/>
      <c r="DO275" s="384"/>
      <c r="DP275" s="384"/>
      <c r="DQ275" s="384"/>
      <c r="DR275" s="384"/>
    </row>
    <row r="276" spans="1:122" ht="23.25">
      <c r="A276" s="426"/>
      <c r="B276" s="426"/>
      <c r="C276" s="442"/>
      <c r="D276" s="443"/>
      <c r="E276" s="443"/>
      <c r="F276" s="443"/>
      <c r="G276" s="443"/>
      <c r="H276" s="383"/>
      <c r="I276" s="383"/>
      <c r="J276" s="383"/>
      <c r="K276" s="384"/>
      <c r="L276" s="384"/>
      <c r="M276" s="384"/>
      <c r="N276" s="384"/>
      <c r="O276" s="384"/>
      <c r="P276" s="384"/>
      <c r="Q276" s="384"/>
      <c r="R276" s="384"/>
      <c r="S276" s="384"/>
      <c r="T276" s="384"/>
      <c r="U276" s="384"/>
      <c r="V276" s="384"/>
      <c r="W276" s="384"/>
      <c r="X276" s="384"/>
      <c r="Y276" s="384"/>
      <c r="Z276" s="384"/>
      <c r="AA276" s="384"/>
      <c r="AB276" s="384"/>
      <c r="AC276" s="384"/>
      <c r="AD276" s="384"/>
      <c r="AE276" s="384"/>
      <c r="AF276" s="384"/>
      <c r="AG276" s="384"/>
      <c r="AH276" s="384"/>
      <c r="AI276" s="384"/>
      <c r="AJ276" s="384"/>
      <c r="AK276" s="384"/>
      <c r="AL276" s="384"/>
      <c r="AM276" s="384"/>
      <c r="AN276" s="384"/>
      <c r="AO276" s="384"/>
      <c r="AP276" s="384"/>
      <c r="AQ276" s="384"/>
      <c r="AR276" s="384"/>
      <c r="AS276" s="384"/>
      <c r="AT276" s="384"/>
      <c r="AU276" s="384"/>
      <c r="AV276" s="384"/>
      <c r="AW276" s="384"/>
      <c r="AX276" s="384"/>
      <c r="AY276" s="384"/>
      <c r="AZ276" s="384"/>
      <c r="BA276" s="384"/>
      <c r="BB276" s="384"/>
      <c r="BC276" s="384"/>
      <c r="BD276" s="384"/>
      <c r="BE276" s="384"/>
      <c r="BF276" s="384"/>
      <c r="BG276" s="384"/>
      <c r="BH276" s="384"/>
      <c r="BI276" s="384"/>
      <c r="BJ276" s="384"/>
      <c r="BK276" s="384"/>
      <c r="BL276" s="384"/>
      <c r="BM276" s="384"/>
      <c r="BN276" s="384"/>
      <c r="BO276" s="384"/>
      <c r="BP276" s="384"/>
      <c r="BQ276" s="384"/>
      <c r="BR276" s="384"/>
      <c r="BS276" s="384"/>
      <c r="BT276" s="384"/>
      <c r="BU276" s="384"/>
      <c r="BV276" s="384"/>
      <c r="BW276" s="384"/>
      <c r="BX276" s="384"/>
      <c r="BY276" s="384"/>
      <c r="BZ276" s="384"/>
      <c r="CA276" s="384"/>
      <c r="CB276" s="384"/>
      <c r="CC276" s="384"/>
      <c r="CD276" s="384"/>
      <c r="CE276" s="384"/>
      <c r="CF276" s="384"/>
      <c r="CG276" s="384"/>
      <c r="CH276" s="384"/>
      <c r="CI276" s="384"/>
      <c r="CJ276" s="384"/>
      <c r="CK276" s="384"/>
      <c r="CL276" s="384"/>
      <c r="CM276" s="384"/>
      <c r="CN276" s="384"/>
      <c r="CO276" s="384"/>
      <c r="CP276" s="384"/>
      <c r="CQ276" s="384"/>
      <c r="CR276" s="384"/>
      <c r="CS276" s="384"/>
      <c r="CT276" s="384"/>
      <c r="CU276" s="384"/>
      <c r="CV276" s="384"/>
      <c r="CW276" s="384"/>
      <c r="CX276" s="384"/>
      <c r="CY276" s="384"/>
      <c r="CZ276" s="384"/>
      <c r="DA276" s="384"/>
      <c r="DB276" s="384"/>
      <c r="DC276" s="384"/>
      <c r="DD276" s="384"/>
      <c r="DE276" s="384"/>
      <c r="DF276" s="384"/>
      <c r="DG276" s="384"/>
      <c r="DH276" s="384"/>
      <c r="DI276" s="384"/>
      <c r="DJ276" s="384"/>
      <c r="DK276" s="384"/>
      <c r="DL276" s="384"/>
      <c r="DM276" s="384"/>
      <c r="DN276" s="384"/>
      <c r="DO276" s="384"/>
      <c r="DP276" s="384"/>
      <c r="DQ276" s="384"/>
      <c r="DR276" s="384"/>
    </row>
    <row r="277" spans="1:122" ht="18">
      <c r="A277" s="426"/>
      <c r="B277" s="426"/>
      <c r="C277" s="444"/>
      <c r="D277" s="445"/>
      <c r="E277" s="390"/>
      <c r="F277" s="390"/>
      <c r="G277" s="390"/>
      <c r="H277" s="383"/>
      <c r="I277" s="383"/>
      <c r="J277" s="383"/>
      <c r="K277" s="384"/>
      <c r="L277" s="384"/>
      <c r="M277" s="384"/>
      <c r="N277" s="384"/>
      <c r="O277" s="384"/>
      <c r="P277" s="384"/>
      <c r="Q277" s="384"/>
      <c r="R277" s="384"/>
      <c r="S277" s="384"/>
      <c r="T277" s="384"/>
      <c r="U277" s="384"/>
      <c r="V277" s="384"/>
      <c r="W277" s="384"/>
      <c r="X277" s="384"/>
      <c r="Y277" s="384"/>
      <c r="Z277" s="384"/>
      <c r="AA277" s="384"/>
      <c r="AB277" s="384"/>
      <c r="AC277" s="384"/>
      <c r="AD277" s="384"/>
      <c r="AE277" s="384"/>
      <c r="AF277" s="384"/>
      <c r="AG277" s="384"/>
      <c r="AH277" s="384"/>
      <c r="AI277" s="384"/>
      <c r="AJ277" s="384"/>
      <c r="AK277" s="384"/>
      <c r="AL277" s="384"/>
      <c r="AM277" s="384"/>
      <c r="AN277" s="384"/>
      <c r="AO277" s="384"/>
      <c r="AP277" s="384"/>
      <c r="AQ277" s="384"/>
      <c r="AR277" s="384"/>
      <c r="AS277" s="384"/>
      <c r="AT277" s="384"/>
      <c r="AU277" s="384"/>
      <c r="AV277" s="384"/>
      <c r="AW277" s="384"/>
      <c r="AX277" s="384"/>
      <c r="AY277" s="384"/>
      <c r="AZ277" s="384"/>
      <c r="BA277" s="384"/>
      <c r="BB277" s="384"/>
      <c r="BC277" s="384"/>
      <c r="BD277" s="384"/>
      <c r="BE277" s="384"/>
      <c r="BF277" s="384"/>
      <c r="BG277" s="384"/>
      <c r="BH277" s="384"/>
      <c r="BI277" s="384"/>
      <c r="BJ277" s="384"/>
      <c r="BK277" s="384"/>
      <c r="BL277" s="384"/>
      <c r="BM277" s="384"/>
      <c r="BN277" s="384"/>
      <c r="BO277" s="384"/>
      <c r="BP277" s="384"/>
      <c r="BQ277" s="384"/>
      <c r="BR277" s="384"/>
      <c r="BS277" s="384"/>
      <c r="BT277" s="384"/>
      <c r="BU277" s="384"/>
      <c r="BV277" s="384"/>
      <c r="BW277" s="384"/>
      <c r="BX277" s="384"/>
      <c r="BY277" s="384"/>
      <c r="BZ277" s="384"/>
      <c r="CA277" s="384"/>
      <c r="CB277" s="384"/>
      <c r="CC277" s="384"/>
      <c r="CD277" s="384"/>
      <c r="CE277" s="384"/>
      <c r="CF277" s="384"/>
      <c r="CG277" s="384"/>
      <c r="CH277" s="384"/>
      <c r="CI277" s="384"/>
      <c r="CJ277" s="384"/>
      <c r="CK277" s="384"/>
      <c r="CL277" s="384"/>
      <c r="CM277" s="384"/>
      <c r="CN277" s="384"/>
      <c r="CO277" s="384"/>
      <c r="CP277" s="384"/>
      <c r="CQ277" s="384"/>
      <c r="CR277" s="384"/>
      <c r="CS277" s="384"/>
      <c r="CT277" s="384"/>
      <c r="CU277" s="384"/>
      <c r="CV277" s="384"/>
      <c r="CW277" s="384"/>
      <c r="CX277" s="384"/>
      <c r="CY277" s="384"/>
      <c r="CZ277" s="384"/>
      <c r="DA277" s="384"/>
      <c r="DB277" s="384"/>
      <c r="DC277" s="384"/>
      <c r="DD277" s="384"/>
      <c r="DE277" s="384"/>
      <c r="DF277" s="384"/>
      <c r="DG277" s="384"/>
      <c r="DH277" s="384"/>
      <c r="DI277" s="384"/>
      <c r="DJ277" s="384"/>
      <c r="DK277" s="384"/>
      <c r="DL277" s="384"/>
      <c r="DM277" s="384"/>
      <c r="DN277" s="384"/>
      <c r="DO277" s="384"/>
      <c r="DP277" s="384"/>
      <c r="DQ277" s="384"/>
      <c r="DR277" s="384"/>
    </row>
    <row r="278" spans="1:122">
      <c r="A278" s="426"/>
      <c r="B278" s="426"/>
      <c r="C278" s="441"/>
      <c r="D278" s="446"/>
      <c r="E278" s="446"/>
      <c r="F278" s="446"/>
      <c r="G278" s="446"/>
      <c r="H278" s="383"/>
      <c r="I278" s="383"/>
      <c r="J278" s="383"/>
      <c r="K278" s="384"/>
      <c r="L278" s="384"/>
      <c r="M278" s="384"/>
      <c r="N278" s="384"/>
      <c r="O278" s="384"/>
      <c r="P278" s="384"/>
      <c r="Q278" s="384"/>
      <c r="R278" s="384"/>
      <c r="S278" s="384"/>
      <c r="T278" s="384"/>
      <c r="U278" s="384"/>
      <c r="V278" s="384"/>
      <c r="W278" s="384"/>
      <c r="X278" s="384"/>
      <c r="Y278" s="384"/>
      <c r="Z278" s="384"/>
      <c r="AA278" s="384"/>
      <c r="AB278" s="384"/>
      <c r="AC278" s="384"/>
      <c r="AD278" s="384"/>
      <c r="AE278" s="384"/>
      <c r="AF278" s="384"/>
      <c r="AG278" s="384"/>
      <c r="AH278" s="384"/>
      <c r="AI278" s="384"/>
      <c r="AJ278" s="384"/>
      <c r="AK278" s="384"/>
      <c r="AL278" s="384"/>
      <c r="AM278" s="384"/>
      <c r="AN278" s="384"/>
      <c r="AO278" s="384"/>
      <c r="AP278" s="384"/>
      <c r="AQ278" s="384"/>
      <c r="AR278" s="384"/>
      <c r="AS278" s="384"/>
      <c r="AT278" s="384"/>
      <c r="AU278" s="384"/>
      <c r="AV278" s="384"/>
      <c r="AW278" s="384"/>
      <c r="AX278" s="384"/>
      <c r="AY278" s="384"/>
      <c r="AZ278" s="384"/>
      <c r="BA278" s="384"/>
      <c r="BB278" s="384"/>
      <c r="BC278" s="384"/>
      <c r="BD278" s="384"/>
      <c r="BE278" s="384"/>
      <c r="BF278" s="384"/>
      <c r="BG278" s="384"/>
      <c r="BH278" s="384"/>
      <c r="BI278" s="384"/>
      <c r="BJ278" s="384"/>
      <c r="BK278" s="384"/>
      <c r="BL278" s="384"/>
      <c r="BM278" s="384"/>
      <c r="BN278" s="384"/>
      <c r="BO278" s="384"/>
      <c r="BP278" s="384"/>
      <c r="BQ278" s="384"/>
      <c r="BR278" s="384"/>
      <c r="BS278" s="384"/>
      <c r="BT278" s="384"/>
      <c r="BU278" s="384"/>
      <c r="BV278" s="384"/>
      <c r="BW278" s="384"/>
      <c r="BX278" s="384"/>
      <c r="BY278" s="384"/>
      <c r="BZ278" s="384"/>
      <c r="CA278" s="384"/>
      <c r="CB278" s="384"/>
      <c r="CC278" s="384"/>
      <c r="CD278" s="384"/>
      <c r="CE278" s="384"/>
      <c r="CF278" s="384"/>
      <c r="CG278" s="384"/>
      <c r="CH278" s="384"/>
      <c r="CI278" s="384"/>
      <c r="CJ278" s="384"/>
      <c r="CK278" s="384"/>
      <c r="CL278" s="384"/>
      <c r="CM278" s="384"/>
      <c r="CN278" s="384"/>
      <c r="CO278" s="384"/>
      <c r="CP278" s="384"/>
      <c r="CQ278" s="384"/>
      <c r="CR278" s="384"/>
      <c r="CS278" s="384"/>
      <c r="CT278" s="384"/>
      <c r="CU278" s="384"/>
      <c r="CV278" s="384"/>
      <c r="CW278" s="384"/>
      <c r="CX278" s="384"/>
      <c r="CY278" s="384"/>
      <c r="CZ278" s="384"/>
      <c r="DA278" s="384"/>
      <c r="DB278" s="384"/>
      <c r="DC278" s="384"/>
      <c r="DD278" s="384"/>
      <c r="DE278" s="384"/>
      <c r="DF278" s="384"/>
      <c r="DG278" s="384"/>
      <c r="DH278" s="384"/>
      <c r="DI278" s="384"/>
      <c r="DJ278" s="384"/>
      <c r="DK278" s="384"/>
      <c r="DL278" s="384"/>
      <c r="DM278" s="384"/>
      <c r="DN278" s="384"/>
      <c r="DO278" s="384"/>
      <c r="DP278" s="384"/>
      <c r="DQ278" s="384"/>
      <c r="DR278" s="384"/>
    </row>
    <row r="279" spans="1:122">
      <c r="A279" s="426"/>
      <c r="B279" s="426"/>
      <c r="C279" s="447"/>
      <c r="D279" s="417"/>
      <c r="E279" s="417"/>
      <c r="F279" s="417"/>
      <c r="G279" s="417"/>
      <c r="H279" s="383"/>
      <c r="I279" s="383"/>
      <c r="J279" s="383"/>
      <c r="K279" s="384"/>
      <c r="L279" s="384"/>
      <c r="M279" s="384"/>
      <c r="N279" s="384"/>
      <c r="O279" s="384"/>
      <c r="P279" s="384"/>
      <c r="Q279" s="384"/>
      <c r="R279" s="384"/>
      <c r="S279" s="384"/>
      <c r="T279" s="384"/>
      <c r="U279" s="384"/>
      <c r="V279" s="384"/>
      <c r="W279" s="384"/>
      <c r="X279" s="384"/>
      <c r="Y279" s="384"/>
      <c r="Z279" s="384"/>
      <c r="AA279" s="384"/>
      <c r="AB279" s="384"/>
      <c r="AC279" s="384"/>
      <c r="AD279" s="384"/>
      <c r="AE279" s="384"/>
      <c r="AF279" s="384"/>
      <c r="AG279" s="384"/>
      <c r="AH279" s="384"/>
      <c r="AI279" s="384"/>
      <c r="AJ279" s="384"/>
      <c r="AK279" s="384"/>
      <c r="AL279" s="384"/>
      <c r="AM279" s="384"/>
      <c r="AN279" s="384"/>
      <c r="AO279" s="384"/>
      <c r="AP279" s="384"/>
      <c r="AQ279" s="384"/>
      <c r="AR279" s="384"/>
      <c r="AS279" s="384"/>
      <c r="AT279" s="384"/>
      <c r="AU279" s="384"/>
      <c r="AV279" s="384"/>
      <c r="AW279" s="384"/>
      <c r="AX279" s="384"/>
      <c r="AY279" s="384"/>
      <c r="AZ279" s="384"/>
      <c r="BA279" s="384"/>
      <c r="BB279" s="384"/>
      <c r="BC279" s="384"/>
      <c r="BD279" s="384"/>
      <c r="BE279" s="384"/>
      <c r="BF279" s="384"/>
      <c r="BG279" s="384"/>
      <c r="BH279" s="384"/>
      <c r="BI279" s="384"/>
      <c r="BJ279" s="384"/>
      <c r="BK279" s="384"/>
      <c r="BL279" s="384"/>
      <c r="BM279" s="384"/>
      <c r="BN279" s="384"/>
      <c r="BO279" s="384"/>
      <c r="BP279" s="384"/>
      <c r="BQ279" s="384"/>
      <c r="BR279" s="384"/>
      <c r="BS279" s="384"/>
      <c r="BT279" s="384"/>
      <c r="BU279" s="384"/>
      <c r="BV279" s="384"/>
      <c r="BW279" s="384"/>
      <c r="BX279" s="384"/>
      <c r="BY279" s="384"/>
      <c r="BZ279" s="384"/>
      <c r="CA279" s="384"/>
      <c r="CB279" s="384"/>
      <c r="CC279" s="384"/>
      <c r="CD279" s="384"/>
      <c r="CE279" s="384"/>
      <c r="CF279" s="384"/>
      <c r="CG279" s="384"/>
      <c r="CH279" s="384"/>
      <c r="CI279" s="384"/>
      <c r="CJ279" s="384"/>
      <c r="CK279" s="384"/>
      <c r="CL279" s="384"/>
      <c r="CM279" s="384"/>
      <c r="CN279" s="384"/>
      <c r="CO279" s="384"/>
      <c r="CP279" s="384"/>
      <c r="CQ279" s="384"/>
      <c r="CR279" s="384"/>
      <c r="CS279" s="384"/>
      <c r="CT279" s="384"/>
      <c r="CU279" s="384"/>
      <c r="CV279" s="384"/>
      <c r="CW279" s="384"/>
      <c r="CX279" s="384"/>
      <c r="CY279" s="384"/>
      <c r="CZ279" s="384"/>
      <c r="DA279" s="384"/>
      <c r="DB279" s="384"/>
      <c r="DC279" s="384"/>
      <c r="DD279" s="384"/>
      <c r="DE279" s="384"/>
      <c r="DF279" s="384"/>
      <c r="DG279" s="384"/>
      <c r="DH279" s="384"/>
      <c r="DI279" s="384"/>
      <c r="DJ279" s="384"/>
      <c r="DK279" s="384"/>
      <c r="DL279" s="384"/>
      <c r="DM279" s="384"/>
      <c r="DN279" s="384"/>
      <c r="DO279" s="384"/>
      <c r="DP279" s="384"/>
      <c r="DQ279" s="384"/>
      <c r="DR279" s="384"/>
    </row>
    <row r="280" spans="1:122">
      <c r="A280" s="426"/>
      <c r="B280" s="426"/>
      <c r="C280" s="447"/>
      <c r="D280" s="417"/>
      <c r="E280" s="417"/>
      <c r="F280" s="417"/>
      <c r="G280" s="417"/>
      <c r="H280" s="383"/>
      <c r="I280" s="383"/>
      <c r="J280" s="383"/>
      <c r="K280" s="384"/>
      <c r="L280" s="384"/>
      <c r="M280" s="384"/>
      <c r="N280" s="384"/>
      <c r="O280" s="384"/>
      <c r="P280" s="384"/>
      <c r="Q280" s="384"/>
      <c r="R280" s="384"/>
      <c r="S280" s="384"/>
      <c r="T280" s="384"/>
      <c r="U280" s="384"/>
      <c r="V280" s="384"/>
      <c r="W280" s="384"/>
      <c r="X280" s="384"/>
      <c r="Y280" s="384"/>
      <c r="Z280" s="384"/>
      <c r="AA280" s="384"/>
      <c r="AB280" s="384"/>
      <c r="AC280" s="384"/>
      <c r="AD280" s="384"/>
      <c r="AE280" s="384"/>
      <c r="AF280" s="384"/>
      <c r="AG280" s="384"/>
      <c r="AH280" s="384"/>
      <c r="AI280" s="384"/>
      <c r="AJ280" s="384"/>
      <c r="AK280" s="384"/>
      <c r="AL280" s="384"/>
      <c r="AM280" s="384"/>
      <c r="AN280" s="384"/>
      <c r="AO280" s="384"/>
      <c r="AP280" s="384"/>
      <c r="AQ280" s="384"/>
      <c r="AR280" s="384"/>
      <c r="AS280" s="384"/>
      <c r="AT280" s="384"/>
      <c r="AU280" s="384"/>
      <c r="AV280" s="384"/>
      <c r="AW280" s="384"/>
      <c r="AX280" s="384"/>
      <c r="AY280" s="384"/>
      <c r="AZ280" s="384"/>
      <c r="BA280" s="384"/>
      <c r="BB280" s="384"/>
      <c r="BC280" s="384"/>
      <c r="BD280" s="384"/>
      <c r="BE280" s="384"/>
      <c r="BF280" s="384"/>
      <c r="BG280" s="384"/>
      <c r="BH280" s="384"/>
      <c r="BI280" s="384"/>
      <c r="BJ280" s="384"/>
      <c r="BK280" s="384"/>
      <c r="BL280" s="384"/>
      <c r="BM280" s="384"/>
      <c r="BN280" s="384"/>
      <c r="BO280" s="384"/>
      <c r="BP280" s="384"/>
      <c r="BQ280" s="384"/>
      <c r="BR280" s="384"/>
      <c r="BS280" s="384"/>
      <c r="BT280" s="384"/>
      <c r="BU280" s="384"/>
      <c r="BV280" s="384"/>
      <c r="BW280" s="384"/>
      <c r="BX280" s="384"/>
      <c r="BY280" s="384"/>
      <c r="BZ280" s="384"/>
      <c r="CA280" s="384"/>
      <c r="CB280" s="384"/>
      <c r="CC280" s="384"/>
      <c r="CD280" s="384"/>
      <c r="CE280" s="384"/>
      <c r="CF280" s="384"/>
      <c r="CG280" s="384"/>
      <c r="CH280" s="384"/>
      <c r="CI280" s="384"/>
      <c r="CJ280" s="384"/>
      <c r="CK280" s="384"/>
      <c r="CL280" s="384"/>
      <c r="CM280" s="384"/>
      <c r="CN280" s="384"/>
      <c r="CO280" s="384"/>
      <c r="CP280" s="384"/>
      <c r="CQ280" s="384"/>
      <c r="CR280" s="384"/>
      <c r="CS280" s="384"/>
      <c r="CT280" s="384"/>
      <c r="CU280" s="384"/>
      <c r="CV280" s="384"/>
      <c r="CW280" s="384"/>
      <c r="CX280" s="384"/>
      <c r="CY280" s="384"/>
      <c r="CZ280" s="384"/>
      <c r="DA280" s="384"/>
      <c r="DB280" s="384"/>
      <c r="DC280" s="384"/>
      <c r="DD280" s="384"/>
      <c r="DE280" s="384"/>
      <c r="DF280" s="384"/>
      <c r="DG280" s="384"/>
      <c r="DH280" s="384"/>
      <c r="DI280" s="384"/>
      <c r="DJ280" s="384"/>
      <c r="DK280" s="384"/>
      <c r="DL280" s="384"/>
      <c r="DM280" s="384"/>
      <c r="DN280" s="384"/>
      <c r="DO280" s="384"/>
      <c r="DP280" s="384"/>
      <c r="DQ280" s="384"/>
      <c r="DR280" s="384"/>
    </row>
    <row r="281" spans="1:122">
      <c r="A281" s="426"/>
      <c r="B281" s="426"/>
      <c r="E281" s="413"/>
      <c r="F281" s="413"/>
      <c r="G281" s="417"/>
      <c r="H281" s="383"/>
      <c r="I281" s="383"/>
      <c r="J281" s="383"/>
      <c r="K281" s="384"/>
      <c r="L281" s="384"/>
      <c r="M281" s="384"/>
      <c r="N281" s="384"/>
      <c r="O281" s="384"/>
      <c r="P281" s="384"/>
      <c r="Q281" s="384"/>
      <c r="R281" s="384"/>
      <c r="S281" s="384"/>
      <c r="T281" s="384"/>
      <c r="U281" s="384"/>
      <c r="V281" s="384"/>
      <c r="W281" s="384"/>
      <c r="X281" s="384"/>
      <c r="Y281" s="384"/>
      <c r="Z281" s="384"/>
      <c r="AA281" s="384"/>
      <c r="AB281" s="384"/>
      <c r="AC281" s="384"/>
      <c r="AD281" s="384"/>
      <c r="AE281" s="384"/>
      <c r="AF281" s="384"/>
      <c r="AG281" s="384"/>
      <c r="AH281" s="384"/>
      <c r="AI281" s="384"/>
      <c r="AJ281" s="384"/>
      <c r="AK281" s="384"/>
      <c r="AL281" s="384"/>
      <c r="AM281" s="384"/>
      <c r="AN281" s="384"/>
      <c r="AO281" s="384"/>
      <c r="AP281" s="384"/>
      <c r="AQ281" s="384"/>
      <c r="AR281" s="384"/>
      <c r="AS281" s="384"/>
      <c r="AT281" s="384"/>
      <c r="AU281" s="384"/>
      <c r="AV281" s="384"/>
      <c r="AW281" s="384"/>
      <c r="AX281" s="384"/>
      <c r="AY281" s="384"/>
      <c r="AZ281" s="384"/>
      <c r="BA281" s="384"/>
      <c r="BB281" s="384"/>
      <c r="BC281" s="384"/>
      <c r="BD281" s="384"/>
      <c r="BE281" s="384"/>
      <c r="BF281" s="384"/>
      <c r="BG281" s="384"/>
      <c r="BH281" s="384"/>
      <c r="BI281" s="384"/>
      <c r="BJ281" s="384"/>
      <c r="BK281" s="384"/>
      <c r="BL281" s="384"/>
      <c r="BM281" s="384"/>
      <c r="BN281" s="384"/>
      <c r="BO281" s="384"/>
      <c r="BP281" s="384"/>
      <c r="BQ281" s="384"/>
      <c r="BR281" s="384"/>
      <c r="BS281" s="384"/>
      <c r="BT281" s="384"/>
      <c r="BU281" s="384"/>
      <c r="BV281" s="384"/>
      <c r="BW281" s="384"/>
      <c r="BX281" s="384"/>
      <c r="BY281" s="384"/>
      <c r="BZ281" s="384"/>
      <c r="CA281" s="384"/>
      <c r="CB281" s="384"/>
      <c r="CC281" s="384"/>
      <c r="CD281" s="384"/>
      <c r="CE281" s="384"/>
      <c r="CF281" s="384"/>
      <c r="CG281" s="384"/>
      <c r="CH281" s="384"/>
      <c r="CI281" s="384"/>
      <c r="CJ281" s="384"/>
      <c r="CK281" s="384"/>
      <c r="CL281" s="384"/>
      <c r="CM281" s="384"/>
      <c r="CN281" s="384"/>
      <c r="CO281" s="384"/>
      <c r="CP281" s="384"/>
      <c r="CQ281" s="384"/>
      <c r="CR281" s="384"/>
      <c r="CS281" s="384"/>
      <c r="CT281" s="384"/>
      <c r="CU281" s="384"/>
      <c r="CV281" s="384"/>
      <c r="CW281" s="384"/>
      <c r="CX281" s="384"/>
      <c r="CY281" s="384"/>
      <c r="CZ281" s="384"/>
      <c r="DA281" s="384"/>
      <c r="DB281" s="384"/>
      <c r="DC281" s="384"/>
      <c r="DD281" s="384"/>
      <c r="DE281" s="384"/>
      <c r="DF281" s="384"/>
      <c r="DG281" s="384"/>
      <c r="DH281" s="384"/>
      <c r="DI281" s="384"/>
      <c r="DJ281" s="384"/>
      <c r="DK281" s="384"/>
      <c r="DL281" s="384"/>
      <c r="DM281" s="384"/>
      <c r="DN281" s="384"/>
      <c r="DO281" s="384"/>
      <c r="DP281" s="384"/>
      <c r="DQ281" s="384"/>
      <c r="DR281" s="384"/>
    </row>
    <row r="282" spans="1:122">
      <c r="A282" s="426"/>
      <c r="B282" s="426"/>
      <c r="E282" s="413"/>
      <c r="F282" s="413"/>
      <c r="G282" s="417"/>
      <c r="H282" s="383"/>
      <c r="I282" s="383"/>
      <c r="J282" s="383"/>
      <c r="K282" s="384"/>
      <c r="L282" s="384"/>
      <c r="M282" s="384"/>
      <c r="N282" s="384"/>
      <c r="O282" s="384"/>
      <c r="P282" s="384"/>
      <c r="Q282" s="384"/>
      <c r="R282" s="384"/>
      <c r="S282" s="384"/>
      <c r="T282" s="384"/>
      <c r="U282" s="384"/>
      <c r="V282" s="384"/>
      <c r="W282" s="384"/>
      <c r="X282" s="384"/>
      <c r="Y282" s="384"/>
      <c r="Z282" s="384"/>
      <c r="AA282" s="384"/>
      <c r="AB282" s="384"/>
      <c r="AC282" s="384"/>
      <c r="AD282" s="384"/>
      <c r="AE282" s="384"/>
      <c r="AF282" s="384"/>
      <c r="AG282" s="384"/>
      <c r="AH282" s="384"/>
      <c r="AI282" s="384"/>
      <c r="AJ282" s="384"/>
      <c r="AK282" s="384"/>
      <c r="AL282" s="384"/>
      <c r="AM282" s="384"/>
      <c r="AN282" s="384"/>
      <c r="AO282" s="384"/>
      <c r="AP282" s="384"/>
      <c r="AQ282" s="384"/>
      <c r="AR282" s="384"/>
      <c r="AS282" s="384"/>
      <c r="AT282" s="384"/>
      <c r="AU282" s="384"/>
      <c r="AV282" s="384"/>
      <c r="AW282" s="384"/>
      <c r="AX282" s="384"/>
      <c r="AY282" s="384"/>
      <c r="AZ282" s="384"/>
      <c r="BA282" s="384"/>
      <c r="BB282" s="384"/>
      <c r="BC282" s="384"/>
      <c r="BD282" s="384"/>
      <c r="BE282" s="384"/>
      <c r="BF282" s="384"/>
      <c r="BG282" s="384"/>
      <c r="BH282" s="384"/>
      <c r="BI282" s="384"/>
      <c r="BJ282" s="384"/>
      <c r="BK282" s="384"/>
      <c r="BL282" s="384"/>
      <c r="BM282" s="384"/>
      <c r="BN282" s="384"/>
      <c r="BO282" s="384"/>
      <c r="BP282" s="384"/>
      <c r="BQ282" s="384"/>
      <c r="BR282" s="384"/>
      <c r="BS282" s="384"/>
      <c r="BT282" s="384"/>
      <c r="BU282" s="384"/>
      <c r="BV282" s="384"/>
      <c r="BW282" s="384"/>
      <c r="BX282" s="384"/>
      <c r="BY282" s="384"/>
      <c r="BZ282" s="384"/>
      <c r="CA282" s="384"/>
      <c r="CB282" s="384"/>
      <c r="CC282" s="384"/>
      <c r="CD282" s="384"/>
      <c r="CE282" s="384"/>
      <c r="CF282" s="384"/>
      <c r="CG282" s="384"/>
      <c r="CH282" s="384"/>
      <c r="CI282" s="384"/>
      <c r="CJ282" s="384"/>
      <c r="CK282" s="384"/>
      <c r="CL282" s="384"/>
      <c r="CM282" s="384"/>
      <c r="CN282" s="384"/>
      <c r="CO282" s="384"/>
      <c r="CP282" s="384"/>
      <c r="CQ282" s="384"/>
      <c r="CR282" s="384"/>
      <c r="CS282" s="384"/>
      <c r="CT282" s="384"/>
      <c r="CU282" s="384"/>
      <c r="CV282" s="384"/>
      <c r="CW282" s="384"/>
      <c r="CX282" s="384"/>
      <c r="CY282" s="384"/>
      <c r="CZ282" s="384"/>
      <c r="DA282" s="384"/>
      <c r="DB282" s="384"/>
      <c r="DC282" s="384"/>
      <c r="DD282" s="384"/>
      <c r="DE282" s="384"/>
      <c r="DF282" s="384"/>
      <c r="DG282" s="384"/>
      <c r="DH282" s="384"/>
      <c r="DI282" s="384"/>
      <c r="DJ282" s="384"/>
      <c r="DK282" s="384"/>
      <c r="DL282" s="384"/>
      <c r="DM282" s="384"/>
      <c r="DN282" s="384"/>
      <c r="DO282" s="384"/>
      <c r="DP282" s="384"/>
      <c r="DQ282" s="384"/>
      <c r="DR282" s="384"/>
    </row>
    <row r="283" spans="1:122">
      <c r="A283" s="426"/>
      <c r="B283" s="426"/>
      <c r="E283" s="413"/>
      <c r="F283" s="413"/>
      <c r="G283" s="417"/>
      <c r="H283" s="383"/>
      <c r="I283" s="383"/>
      <c r="J283" s="383"/>
      <c r="K283" s="384"/>
      <c r="L283" s="384"/>
      <c r="M283" s="384"/>
      <c r="N283" s="384"/>
      <c r="O283" s="384"/>
      <c r="P283" s="384"/>
      <c r="Q283" s="384"/>
      <c r="R283" s="384"/>
      <c r="S283" s="384"/>
      <c r="T283" s="384"/>
      <c r="U283" s="384"/>
      <c r="V283" s="384"/>
      <c r="W283" s="384"/>
      <c r="X283" s="384"/>
      <c r="Y283" s="384"/>
      <c r="Z283" s="384"/>
      <c r="AA283" s="384"/>
      <c r="AB283" s="384"/>
      <c r="AC283" s="384"/>
      <c r="AD283" s="384"/>
      <c r="AE283" s="384"/>
      <c r="AF283" s="384"/>
      <c r="AG283" s="384"/>
      <c r="AH283" s="384"/>
      <c r="AI283" s="384"/>
      <c r="AJ283" s="384"/>
      <c r="AK283" s="384"/>
      <c r="AL283" s="384"/>
      <c r="AM283" s="384"/>
      <c r="AN283" s="384"/>
      <c r="AO283" s="384"/>
      <c r="AP283" s="384"/>
      <c r="AQ283" s="384"/>
      <c r="AR283" s="384"/>
      <c r="AS283" s="384"/>
      <c r="AT283" s="384"/>
      <c r="AU283" s="384"/>
      <c r="AV283" s="384"/>
      <c r="AW283" s="384"/>
      <c r="AX283" s="384"/>
      <c r="AY283" s="384"/>
      <c r="AZ283" s="384"/>
      <c r="BA283" s="384"/>
      <c r="BB283" s="384"/>
      <c r="BC283" s="384"/>
      <c r="BD283" s="384"/>
      <c r="BE283" s="384"/>
      <c r="BF283" s="384"/>
      <c r="BG283" s="384"/>
      <c r="BH283" s="384"/>
      <c r="BI283" s="384"/>
      <c r="BJ283" s="384"/>
      <c r="BK283" s="384"/>
      <c r="BL283" s="384"/>
      <c r="BM283" s="384"/>
      <c r="BN283" s="384"/>
      <c r="BO283" s="384"/>
      <c r="BP283" s="384"/>
      <c r="BQ283" s="384"/>
      <c r="BR283" s="384"/>
      <c r="BS283" s="384"/>
      <c r="BT283" s="384"/>
      <c r="BU283" s="384"/>
      <c r="BV283" s="384"/>
      <c r="BW283" s="384"/>
      <c r="BX283" s="384"/>
      <c r="BY283" s="384"/>
      <c r="BZ283" s="384"/>
      <c r="CA283" s="384"/>
      <c r="CB283" s="384"/>
      <c r="CC283" s="384"/>
      <c r="CD283" s="384"/>
      <c r="CE283" s="384"/>
      <c r="CF283" s="384"/>
      <c r="CG283" s="384"/>
      <c r="CH283" s="384"/>
      <c r="CI283" s="384"/>
      <c r="CJ283" s="384"/>
      <c r="CK283" s="384"/>
      <c r="CL283" s="384"/>
      <c r="CM283" s="384"/>
      <c r="CN283" s="384"/>
      <c r="CO283" s="384"/>
      <c r="CP283" s="384"/>
      <c r="CQ283" s="384"/>
      <c r="CR283" s="384"/>
      <c r="CS283" s="384"/>
      <c r="CT283" s="384"/>
      <c r="CU283" s="384"/>
      <c r="CV283" s="384"/>
      <c r="CW283" s="384"/>
      <c r="CX283" s="384"/>
      <c r="CY283" s="384"/>
      <c r="CZ283" s="384"/>
      <c r="DA283" s="384"/>
      <c r="DB283" s="384"/>
      <c r="DC283" s="384"/>
      <c r="DD283" s="384"/>
      <c r="DE283" s="384"/>
      <c r="DF283" s="384"/>
      <c r="DG283" s="384"/>
      <c r="DH283" s="384"/>
      <c r="DI283" s="384"/>
      <c r="DJ283" s="384"/>
      <c r="DK283" s="384"/>
      <c r="DL283" s="384"/>
      <c r="DM283" s="384"/>
      <c r="DN283" s="384"/>
      <c r="DO283" s="384"/>
      <c r="DP283" s="384"/>
      <c r="DQ283" s="384"/>
      <c r="DR283" s="384"/>
    </row>
    <row r="284" spans="1:122">
      <c r="A284" s="426"/>
      <c r="B284" s="426"/>
      <c r="E284" s="413"/>
      <c r="F284" s="413"/>
      <c r="G284" s="417"/>
      <c r="H284" s="383"/>
      <c r="I284" s="383"/>
      <c r="J284" s="383"/>
      <c r="K284" s="384"/>
      <c r="L284" s="384"/>
      <c r="M284" s="384"/>
      <c r="N284" s="384"/>
      <c r="O284" s="384"/>
      <c r="P284" s="384"/>
      <c r="Q284" s="384"/>
      <c r="R284" s="384"/>
      <c r="S284" s="384"/>
      <c r="T284" s="384"/>
      <c r="U284" s="384"/>
      <c r="V284" s="384"/>
      <c r="W284" s="384"/>
      <c r="X284" s="384"/>
      <c r="Y284" s="384"/>
      <c r="Z284" s="384"/>
      <c r="AA284" s="384"/>
      <c r="AB284" s="384"/>
      <c r="AC284" s="384"/>
      <c r="AD284" s="384"/>
      <c r="AE284" s="384"/>
      <c r="AF284" s="384"/>
      <c r="AG284" s="384"/>
      <c r="AH284" s="384"/>
      <c r="AI284" s="384"/>
      <c r="AJ284" s="384"/>
      <c r="AK284" s="384"/>
      <c r="AL284" s="384"/>
      <c r="AM284" s="384"/>
      <c r="AN284" s="384"/>
      <c r="AO284" s="384"/>
      <c r="AP284" s="384"/>
      <c r="AQ284" s="384"/>
      <c r="AR284" s="384"/>
      <c r="AS284" s="384"/>
      <c r="AT284" s="384"/>
      <c r="AU284" s="384"/>
      <c r="AV284" s="384"/>
      <c r="AW284" s="384"/>
      <c r="AX284" s="384"/>
      <c r="AY284" s="384"/>
      <c r="AZ284" s="384"/>
      <c r="BA284" s="384"/>
      <c r="BB284" s="384"/>
      <c r="BC284" s="384"/>
      <c r="BD284" s="384"/>
      <c r="BE284" s="384"/>
      <c r="BF284" s="384"/>
      <c r="BG284" s="384"/>
      <c r="BH284" s="384"/>
      <c r="BI284" s="384"/>
      <c r="BJ284" s="384"/>
      <c r="BK284" s="384"/>
      <c r="BL284" s="384"/>
      <c r="BM284" s="384"/>
      <c r="BN284" s="384"/>
      <c r="BO284" s="384"/>
      <c r="BP284" s="384"/>
      <c r="BQ284" s="384"/>
      <c r="BR284" s="384"/>
      <c r="BS284" s="384"/>
      <c r="BT284" s="384"/>
      <c r="BU284" s="384"/>
      <c r="BV284" s="384"/>
      <c r="BW284" s="384"/>
      <c r="BX284" s="384"/>
      <c r="BY284" s="384"/>
      <c r="BZ284" s="384"/>
      <c r="CA284" s="384"/>
      <c r="CB284" s="384"/>
      <c r="CC284" s="384"/>
      <c r="CD284" s="384"/>
      <c r="CE284" s="384"/>
      <c r="CF284" s="384"/>
      <c r="CG284" s="384"/>
      <c r="CH284" s="384"/>
      <c r="CI284" s="384"/>
      <c r="CJ284" s="384"/>
      <c r="CK284" s="384"/>
      <c r="CL284" s="384"/>
      <c r="CM284" s="384"/>
      <c r="CN284" s="384"/>
      <c r="CO284" s="384"/>
      <c r="CP284" s="384"/>
      <c r="CQ284" s="384"/>
      <c r="CR284" s="384"/>
      <c r="CS284" s="384"/>
      <c r="CT284" s="384"/>
      <c r="CU284" s="384"/>
      <c r="CV284" s="384"/>
      <c r="CW284" s="384"/>
      <c r="CX284" s="384"/>
      <c r="CY284" s="384"/>
      <c r="CZ284" s="384"/>
      <c r="DA284" s="384"/>
      <c r="DB284" s="384"/>
      <c r="DC284" s="384"/>
      <c r="DD284" s="384"/>
      <c r="DE284" s="384"/>
      <c r="DF284" s="384"/>
      <c r="DG284" s="384"/>
      <c r="DH284" s="384"/>
      <c r="DI284" s="384"/>
      <c r="DJ284" s="384"/>
      <c r="DK284" s="384"/>
      <c r="DL284" s="384"/>
      <c r="DM284" s="384"/>
      <c r="DN284" s="384"/>
      <c r="DO284" s="384"/>
      <c r="DP284" s="384"/>
      <c r="DQ284" s="384"/>
      <c r="DR284" s="384"/>
    </row>
    <row r="285" spans="1:122">
      <c r="A285" s="426"/>
      <c r="B285" s="426"/>
      <c r="E285" s="413"/>
      <c r="F285" s="413"/>
      <c r="G285" s="417"/>
      <c r="H285" s="383"/>
      <c r="I285" s="383"/>
      <c r="J285" s="383"/>
      <c r="K285" s="384"/>
      <c r="L285" s="384"/>
      <c r="M285" s="384"/>
      <c r="N285" s="384"/>
      <c r="O285" s="384"/>
      <c r="P285" s="384"/>
      <c r="Q285" s="384"/>
      <c r="R285" s="384"/>
      <c r="S285" s="384"/>
      <c r="T285" s="384"/>
      <c r="U285" s="384"/>
      <c r="V285" s="384"/>
      <c r="W285" s="384"/>
      <c r="X285" s="384"/>
      <c r="Y285" s="384"/>
      <c r="Z285" s="384"/>
      <c r="AA285" s="384"/>
      <c r="AB285" s="384"/>
      <c r="AC285" s="384"/>
      <c r="AD285" s="384"/>
      <c r="AE285" s="384"/>
      <c r="AF285" s="384"/>
      <c r="AG285" s="384"/>
      <c r="AH285" s="384"/>
      <c r="AI285" s="384"/>
      <c r="AJ285" s="384"/>
      <c r="AK285" s="384"/>
      <c r="AL285" s="384"/>
      <c r="AM285" s="384"/>
      <c r="AN285" s="384"/>
      <c r="AO285" s="384"/>
      <c r="AP285" s="384"/>
      <c r="AQ285" s="384"/>
      <c r="AR285" s="384"/>
      <c r="AS285" s="384"/>
      <c r="AT285" s="384"/>
      <c r="AU285" s="384"/>
      <c r="AV285" s="384"/>
      <c r="AW285" s="384"/>
      <c r="AX285" s="384"/>
      <c r="AY285" s="384"/>
      <c r="AZ285" s="384"/>
      <c r="BA285" s="384"/>
      <c r="BB285" s="384"/>
      <c r="BC285" s="384"/>
      <c r="BD285" s="384"/>
      <c r="BE285" s="384"/>
      <c r="BF285" s="384"/>
      <c r="BG285" s="384"/>
      <c r="BH285" s="384"/>
      <c r="BI285" s="384"/>
      <c r="BJ285" s="384"/>
      <c r="BK285" s="384"/>
      <c r="BL285" s="384"/>
      <c r="BM285" s="384"/>
      <c r="BN285" s="384"/>
      <c r="BO285" s="384"/>
      <c r="BP285" s="384"/>
      <c r="BQ285" s="384"/>
      <c r="BR285" s="384"/>
      <c r="BS285" s="384"/>
      <c r="BT285" s="384"/>
      <c r="BU285" s="384"/>
      <c r="BV285" s="384"/>
      <c r="BW285" s="384"/>
      <c r="BX285" s="384"/>
      <c r="BY285" s="384"/>
      <c r="BZ285" s="384"/>
      <c r="CA285" s="384"/>
      <c r="CB285" s="384"/>
      <c r="CC285" s="384"/>
      <c r="CD285" s="384"/>
      <c r="CE285" s="384"/>
      <c r="CF285" s="384"/>
      <c r="CG285" s="384"/>
      <c r="CH285" s="384"/>
      <c r="CI285" s="384"/>
      <c r="CJ285" s="384"/>
      <c r="CK285" s="384"/>
      <c r="CL285" s="384"/>
      <c r="CM285" s="384"/>
      <c r="CN285" s="384"/>
      <c r="CO285" s="384"/>
      <c r="CP285" s="384"/>
      <c r="CQ285" s="384"/>
      <c r="CR285" s="384"/>
      <c r="CS285" s="384"/>
      <c r="CT285" s="384"/>
      <c r="CU285" s="384"/>
      <c r="CV285" s="384"/>
      <c r="CW285" s="384"/>
      <c r="CX285" s="384"/>
      <c r="CY285" s="384"/>
      <c r="CZ285" s="384"/>
      <c r="DA285" s="384"/>
      <c r="DB285" s="384"/>
      <c r="DC285" s="384"/>
      <c r="DD285" s="384"/>
      <c r="DE285" s="384"/>
      <c r="DF285" s="384"/>
      <c r="DG285" s="384"/>
      <c r="DH285" s="384"/>
      <c r="DI285" s="384"/>
      <c r="DJ285" s="384"/>
      <c r="DK285" s="384"/>
      <c r="DL285" s="384"/>
      <c r="DM285" s="384"/>
      <c r="DN285" s="384"/>
      <c r="DO285" s="384"/>
      <c r="DP285" s="384"/>
      <c r="DQ285" s="384"/>
      <c r="DR285" s="384"/>
    </row>
    <row r="286" spans="1:122">
      <c r="A286" s="426"/>
      <c r="B286" s="426"/>
      <c r="E286" s="413"/>
      <c r="F286" s="413"/>
      <c r="G286" s="417"/>
      <c r="H286" s="383"/>
      <c r="I286" s="383"/>
      <c r="J286" s="383"/>
      <c r="K286" s="384"/>
      <c r="L286" s="384"/>
      <c r="M286" s="384"/>
      <c r="N286" s="384"/>
      <c r="O286" s="384"/>
      <c r="P286" s="384"/>
      <c r="Q286" s="384"/>
      <c r="R286" s="384"/>
      <c r="S286" s="384"/>
      <c r="T286" s="384"/>
      <c r="U286" s="384"/>
      <c r="V286" s="384"/>
      <c r="W286" s="384"/>
      <c r="X286" s="384"/>
      <c r="Y286" s="384"/>
      <c r="Z286" s="384"/>
      <c r="AA286" s="384"/>
      <c r="AB286" s="384"/>
      <c r="AC286" s="384"/>
      <c r="AD286" s="384"/>
      <c r="AE286" s="384"/>
      <c r="AF286" s="384"/>
      <c r="AG286" s="384"/>
      <c r="AH286" s="384"/>
      <c r="AI286" s="384"/>
      <c r="AJ286" s="384"/>
      <c r="AK286" s="384"/>
      <c r="AL286" s="384"/>
      <c r="AM286" s="384"/>
      <c r="AN286" s="384"/>
      <c r="AO286" s="384"/>
      <c r="AP286" s="384"/>
      <c r="AQ286" s="384"/>
      <c r="AR286" s="384"/>
      <c r="AS286" s="384"/>
      <c r="AT286" s="384"/>
      <c r="AU286" s="384"/>
      <c r="AV286" s="384"/>
      <c r="AW286" s="384"/>
      <c r="AX286" s="384"/>
      <c r="AY286" s="384"/>
      <c r="AZ286" s="384"/>
      <c r="BA286" s="384"/>
      <c r="BB286" s="384"/>
      <c r="BC286" s="384"/>
      <c r="BD286" s="384"/>
      <c r="BE286" s="384"/>
      <c r="BF286" s="384"/>
      <c r="BG286" s="384"/>
      <c r="BH286" s="384"/>
      <c r="BI286" s="384"/>
      <c r="BJ286" s="384"/>
      <c r="BK286" s="384"/>
      <c r="BL286" s="384"/>
      <c r="BM286" s="384"/>
      <c r="BN286" s="384"/>
      <c r="BO286" s="384"/>
      <c r="BP286" s="384"/>
      <c r="BQ286" s="384"/>
      <c r="BR286" s="384"/>
      <c r="BS286" s="384"/>
      <c r="BT286" s="384"/>
      <c r="BU286" s="384"/>
      <c r="BV286" s="384"/>
      <c r="BW286" s="384"/>
      <c r="BX286" s="384"/>
      <c r="BY286" s="384"/>
      <c r="BZ286" s="384"/>
      <c r="CA286" s="384"/>
      <c r="CB286" s="384"/>
      <c r="CC286" s="384"/>
      <c r="CD286" s="384"/>
      <c r="CE286" s="384"/>
      <c r="CF286" s="384"/>
      <c r="CG286" s="384"/>
      <c r="CH286" s="384"/>
      <c r="CI286" s="384"/>
      <c r="CJ286" s="384"/>
      <c r="CK286" s="384"/>
      <c r="CL286" s="384"/>
      <c r="CM286" s="384"/>
      <c r="CN286" s="384"/>
      <c r="CO286" s="384"/>
      <c r="CP286" s="384"/>
      <c r="CQ286" s="384"/>
      <c r="CR286" s="384"/>
      <c r="CS286" s="384"/>
      <c r="CT286" s="384"/>
      <c r="CU286" s="384"/>
      <c r="CV286" s="384"/>
      <c r="CW286" s="384"/>
      <c r="CX286" s="384"/>
      <c r="CY286" s="384"/>
      <c r="CZ286" s="384"/>
      <c r="DA286" s="384"/>
      <c r="DB286" s="384"/>
      <c r="DC286" s="384"/>
      <c r="DD286" s="384"/>
      <c r="DE286" s="384"/>
      <c r="DF286" s="384"/>
      <c r="DG286" s="384"/>
      <c r="DH286" s="384"/>
      <c r="DI286" s="384"/>
      <c r="DJ286" s="384"/>
      <c r="DK286" s="384"/>
      <c r="DL286" s="384"/>
      <c r="DM286" s="384"/>
      <c r="DN286" s="384"/>
      <c r="DO286" s="384"/>
      <c r="DP286" s="384"/>
      <c r="DQ286" s="384"/>
      <c r="DR286" s="384"/>
    </row>
    <row r="287" spans="1:122">
      <c r="A287" s="426"/>
      <c r="B287" s="426"/>
      <c r="E287" s="413"/>
      <c r="F287" s="413"/>
      <c r="G287" s="417"/>
      <c r="H287" s="383"/>
      <c r="I287" s="383"/>
      <c r="J287" s="383"/>
      <c r="K287" s="384"/>
      <c r="L287" s="384"/>
      <c r="M287" s="384"/>
      <c r="N287" s="384"/>
      <c r="O287" s="384"/>
      <c r="P287" s="384"/>
      <c r="Q287" s="384"/>
      <c r="R287" s="384"/>
      <c r="S287" s="384"/>
      <c r="T287" s="384"/>
      <c r="U287" s="384"/>
      <c r="V287" s="384"/>
      <c r="W287" s="384"/>
      <c r="X287" s="384"/>
      <c r="Y287" s="384"/>
      <c r="Z287" s="384"/>
      <c r="AA287" s="384"/>
      <c r="AB287" s="384"/>
      <c r="AC287" s="384"/>
      <c r="AD287" s="384"/>
      <c r="AE287" s="384"/>
      <c r="AF287" s="384"/>
      <c r="AG287" s="384"/>
      <c r="AH287" s="384"/>
      <c r="AI287" s="384"/>
      <c r="AJ287" s="384"/>
      <c r="AK287" s="384"/>
      <c r="AL287" s="384"/>
      <c r="AM287" s="384"/>
      <c r="AN287" s="384"/>
      <c r="AO287" s="384"/>
      <c r="AP287" s="384"/>
      <c r="AQ287" s="384"/>
      <c r="AR287" s="384"/>
      <c r="AS287" s="384"/>
      <c r="AT287" s="384"/>
      <c r="AU287" s="384"/>
      <c r="AV287" s="384"/>
      <c r="AW287" s="384"/>
      <c r="AX287" s="384"/>
      <c r="AY287" s="384"/>
      <c r="AZ287" s="384"/>
      <c r="BA287" s="384"/>
      <c r="BB287" s="384"/>
      <c r="BC287" s="384"/>
      <c r="BD287" s="384"/>
      <c r="BE287" s="384"/>
      <c r="BF287" s="384"/>
      <c r="BG287" s="384"/>
      <c r="BH287" s="384"/>
      <c r="BI287" s="384"/>
      <c r="BJ287" s="384"/>
      <c r="BK287" s="384"/>
      <c r="BL287" s="384"/>
      <c r="BM287" s="384"/>
      <c r="BN287" s="384"/>
      <c r="BO287" s="384"/>
      <c r="BP287" s="384"/>
      <c r="BQ287" s="384"/>
      <c r="BR287" s="384"/>
      <c r="BS287" s="384"/>
      <c r="BT287" s="384"/>
      <c r="BU287" s="384"/>
      <c r="BV287" s="384"/>
      <c r="BW287" s="384"/>
      <c r="BX287" s="384"/>
      <c r="BY287" s="384"/>
      <c r="BZ287" s="384"/>
      <c r="CA287" s="384"/>
      <c r="CB287" s="384"/>
      <c r="CC287" s="384"/>
      <c r="CD287" s="384"/>
      <c r="CE287" s="384"/>
      <c r="CF287" s="384"/>
      <c r="CG287" s="384"/>
      <c r="CH287" s="384"/>
      <c r="CI287" s="384"/>
      <c r="CJ287" s="384"/>
      <c r="CK287" s="384"/>
      <c r="CL287" s="384"/>
      <c r="CM287" s="384"/>
      <c r="CN287" s="384"/>
      <c r="CO287" s="384"/>
      <c r="CP287" s="384"/>
      <c r="CQ287" s="384"/>
      <c r="CR287" s="384"/>
      <c r="CS287" s="384"/>
      <c r="CT287" s="384"/>
      <c r="CU287" s="384"/>
      <c r="CV287" s="384"/>
      <c r="CW287" s="384"/>
      <c r="CX287" s="384"/>
      <c r="CY287" s="384"/>
      <c r="CZ287" s="384"/>
      <c r="DA287" s="384"/>
      <c r="DB287" s="384"/>
      <c r="DC287" s="384"/>
      <c r="DD287" s="384"/>
      <c r="DE287" s="384"/>
      <c r="DF287" s="384"/>
      <c r="DG287" s="384"/>
      <c r="DH287" s="384"/>
      <c r="DI287" s="384"/>
      <c r="DJ287" s="384"/>
      <c r="DK287" s="384"/>
      <c r="DL287" s="384"/>
      <c r="DM287" s="384"/>
      <c r="DN287" s="384"/>
      <c r="DO287" s="384"/>
      <c r="DP287" s="384"/>
      <c r="DQ287" s="384"/>
      <c r="DR287" s="384"/>
    </row>
    <row r="288" spans="1:122">
      <c r="A288" s="426"/>
      <c r="B288" s="426"/>
      <c r="E288" s="413"/>
      <c r="F288" s="413"/>
      <c r="G288" s="417"/>
      <c r="H288" s="383"/>
      <c r="I288" s="383"/>
      <c r="J288" s="383"/>
      <c r="K288" s="384"/>
      <c r="L288" s="384"/>
      <c r="M288" s="384"/>
      <c r="N288" s="384"/>
      <c r="O288" s="384"/>
      <c r="P288" s="384"/>
      <c r="Q288" s="384"/>
      <c r="R288" s="384"/>
      <c r="S288" s="384"/>
      <c r="T288" s="384"/>
      <c r="U288" s="384"/>
      <c r="V288" s="384"/>
      <c r="W288" s="384"/>
      <c r="X288" s="384"/>
      <c r="Y288" s="384"/>
      <c r="Z288" s="384"/>
      <c r="AA288" s="384"/>
      <c r="AB288" s="384"/>
      <c r="AC288" s="384"/>
      <c r="AD288" s="384"/>
      <c r="AE288" s="384"/>
      <c r="AF288" s="384"/>
      <c r="AG288" s="384"/>
      <c r="AH288" s="384"/>
      <c r="AI288" s="384"/>
      <c r="AJ288" s="384"/>
      <c r="AK288" s="384"/>
      <c r="AL288" s="384"/>
      <c r="AM288" s="384"/>
      <c r="AN288" s="384"/>
      <c r="AO288" s="384"/>
      <c r="AP288" s="384"/>
      <c r="AQ288" s="384"/>
      <c r="AR288" s="384"/>
      <c r="AS288" s="384"/>
      <c r="AT288" s="384"/>
      <c r="AU288" s="384"/>
      <c r="AV288" s="384"/>
      <c r="AW288" s="384"/>
      <c r="AX288" s="384"/>
      <c r="AY288" s="384"/>
      <c r="AZ288" s="384"/>
      <c r="BA288" s="384"/>
      <c r="BB288" s="384"/>
      <c r="BC288" s="384"/>
      <c r="BD288" s="384"/>
      <c r="BE288" s="384"/>
      <c r="BF288" s="384"/>
      <c r="BG288" s="384"/>
      <c r="BH288" s="384"/>
      <c r="BI288" s="384"/>
      <c r="BJ288" s="384"/>
      <c r="BK288" s="384"/>
      <c r="BL288" s="384"/>
      <c r="BM288" s="384"/>
      <c r="BN288" s="384"/>
      <c r="BO288" s="384"/>
      <c r="BP288" s="384"/>
      <c r="BQ288" s="384"/>
      <c r="BR288" s="384"/>
      <c r="BS288" s="384"/>
      <c r="BT288" s="384"/>
      <c r="BU288" s="384"/>
      <c r="BV288" s="384"/>
      <c r="BW288" s="384"/>
      <c r="BX288" s="384"/>
      <c r="BY288" s="384"/>
      <c r="BZ288" s="384"/>
      <c r="CA288" s="384"/>
      <c r="CB288" s="384"/>
      <c r="CC288" s="384"/>
      <c r="CD288" s="384"/>
      <c r="CE288" s="384"/>
      <c r="CF288" s="384"/>
      <c r="CG288" s="384"/>
      <c r="CH288" s="384"/>
      <c r="CI288" s="384"/>
      <c r="CJ288" s="384"/>
      <c r="CK288" s="384"/>
      <c r="CL288" s="384"/>
      <c r="CM288" s="384"/>
      <c r="CN288" s="384"/>
      <c r="CO288" s="384"/>
      <c r="CP288" s="384"/>
      <c r="CQ288" s="384"/>
      <c r="CR288" s="384"/>
      <c r="CS288" s="384"/>
      <c r="CT288" s="384"/>
      <c r="CU288" s="384"/>
      <c r="CV288" s="384"/>
      <c r="CW288" s="384"/>
      <c r="CX288" s="384"/>
      <c r="CY288" s="384"/>
      <c r="CZ288" s="384"/>
      <c r="DA288" s="384"/>
      <c r="DB288" s="384"/>
      <c r="DC288" s="384"/>
      <c r="DD288" s="384"/>
      <c r="DE288" s="384"/>
      <c r="DF288" s="384"/>
      <c r="DG288" s="384"/>
      <c r="DH288" s="384"/>
      <c r="DI288" s="384"/>
      <c r="DJ288" s="384"/>
      <c r="DK288" s="384"/>
      <c r="DL288" s="384"/>
      <c r="DM288" s="384"/>
      <c r="DN288" s="384"/>
      <c r="DO288" s="384"/>
      <c r="DP288" s="384"/>
      <c r="DQ288" s="384"/>
      <c r="DR288" s="384"/>
    </row>
    <row r="289" spans="1:122">
      <c r="A289" s="426"/>
      <c r="B289" s="426"/>
      <c r="E289" s="413"/>
      <c r="F289" s="413"/>
      <c r="G289" s="417"/>
      <c r="H289" s="383"/>
      <c r="I289" s="383"/>
      <c r="J289" s="383"/>
      <c r="K289" s="384"/>
      <c r="L289" s="384"/>
      <c r="M289" s="384"/>
      <c r="N289" s="384"/>
      <c r="O289" s="384"/>
      <c r="P289" s="384"/>
      <c r="Q289" s="384"/>
      <c r="R289" s="384"/>
      <c r="S289" s="384"/>
      <c r="T289" s="384"/>
      <c r="U289" s="384"/>
      <c r="V289" s="384"/>
      <c r="W289" s="384"/>
      <c r="X289" s="384"/>
      <c r="Y289" s="384"/>
      <c r="Z289" s="384"/>
      <c r="AA289" s="384"/>
      <c r="AB289" s="384"/>
      <c r="AC289" s="384"/>
      <c r="AD289" s="384"/>
      <c r="AE289" s="384"/>
      <c r="AF289" s="384"/>
      <c r="AG289" s="384"/>
      <c r="AH289" s="384"/>
      <c r="AI289" s="384"/>
      <c r="AJ289" s="384"/>
      <c r="AK289" s="384"/>
      <c r="AL289" s="384"/>
      <c r="AM289" s="384"/>
      <c r="AN289" s="384"/>
      <c r="AO289" s="384"/>
      <c r="AP289" s="384"/>
      <c r="AQ289" s="384"/>
      <c r="AR289" s="384"/>
      <c r="AS289" s="384"/>
      <c r="AT289" s="384"/>
      <c r="AU289" s="384"/>
      <c r="AV289" s="384"/>
      <c r="AW289" s="384"/>
      <c r="AX289" s="384"/>
      <c r="AY289" s="384"/>
      <c r="AZ289" s="384"/>
      <c r="BA289" s="384"/>
      <c r="BB289" s="384"/>
      <c r="BC289" s="384"/>
      <c r="BD289" s="384"/>
      <c r="BE289" s="384"/>
      <c r="BF289" s="384"/>
      <c r="BG289" s="384"/>
      <c r="BH289" s="384"/>
      <c r="BI289" s="384"/>
      <c r="BJ289" s="384"/>
      <c r="BK289" s="384"/>
      <c r="BL289" s="384"/>
      <c r="BM289" s="384"/>
      <c r="BN289" s="384"/>
      <c r="BO289" s="384"/>
      <c r="BP289" s="384"/>
      <c r="BQ289" s="384"/>
      <c r="BR289" s="384"/>
      <c r="BS289" s="384"/>
      <c r="BT289" s="384"/>
      <c r="BU289" s="384"/>
      <c r="BV289" s="384"/>
      <c r="BW289" s="384"/>
      <c r="BX289" s="384"/>
      <c r="BY289" s="384"/>
      <c r="BZ289" s="384"/>
      <c r="CA289" s="384"/>
      <c r="CB289" s="384"/>
      <c r="CC289" s="384"/>
      <c r="CD289" s="384"/>
      <c r="CE289" s="384"/>
      <c r="CF289" s="384"/>
      <c r="CG289" s="384"/>
      <c r="CH289" s="384"/>
      <c r="CI289" s="384"/>
      <c r="CJ289" s="384"/>
      <c r="CK289" s="384"/>
      <c r="CL289" s="384"/>
      <c r="CM289" s="384"/>
      <c r="CN289" s="384"/>
      <c r="CO289" s="384"/>
      <c r="CP289" s="384"/>
      <c r="CQ289" s="384"/>
      <c r="CR289" s="384"/>
      <c r="CS289" s="384"/>
      <c r="CT289" s="384"/>
      <c r="CU289" s="384"/>
      <c r="CV289" s="384"/>
      <c r="CW289" s="384"/>
      <c r="CX289" s="384"/>
      <c r="CY289" s="384"/>
      <c r="CZ289" s="384"/>
      <c r="DA289" s="384"/>
      <c r="DB289" s="384"/>
      <c r="DC289" s="384"/>
      <c r="DD289" s="384"/>
      <c r="DE289" s="384"/>
      <c r="DF289" s="384"/>
      <c r="DG289" s="384"/>
      <c r="DH289" s="384"/>
      <c r="DI289" s="384"/>
      <c r="DJ289" s="384"/>
      <c r="DK289" s="384"/>
      <c r="DL289" s="384"/>
      <c r="DM289" s="384"/>
      <c r="DN289" s="384"/>
      <c r="DO289" s="384"/>
      <c r="DP289" s="384"/>
      <c r="DQ289" s="384"/>
      <c r="DR289" s="384"/>
    </row>
    <row r="290" spans="1:122">
      <c r="A290" s="426"/>
      <c r="B290" s="426"/>
      <c r="C290" s="448"/>
      <c r="D290" s="413">
        <v>0</v>
      </c>
      <c r="E290" s="417"/>
      <c r="F290" s="417"/>
      <c r="G290" s="417"/>
      <c r="H290" s="383"/>
      <c r="I290" s="383"/>
      <c r="J290" s="383"/>
      <c r="K290" s="384"/>
      <c r="L290" s="384"/>
      <c r="M290" s="384"/>
      <c r="N290" s="384"/>
      <c r="O290" s="384"/>
      <c r="P290" s="384"/>
      <c r="Q290" s="384"/>
      <c r="R290" s="384"/>
      <c r="S290" s="384"/>
      <c r="T290" s="384"/>
      <c r="U290" s="384"/>
      <c r="V290" s="384"/>
      <c r="W290" s="384"/>
      <c r="X290" s="384"/>
      <c r="Y290" s="384"/>
      <c r="Z290" s="384"/>
      <c r="AA290" s="384"/>
      <c r="AB290" s="384"/>
      <c r="AC290" s="384"/>
      <c r="AD290" s="384"/>
      <c r="AE290" s="384"/>
      <c r="AF290" s="384"/>
      <c r="AG290" s="384"/>
      <c r="AH290" s="384"/>
      <c r="AI290" s="384"/>
      <c r="AJ290" s="384"/>
      <c r="AK290" s="384"/>
      <c r="AL290" s="384"/>
      <c r="AM290" s="384"/>
      <c r="AN290" s="384"/>
      <c r="AO290" s="384"/>
      <c r="AP290" s="384"/>
      <c r="AQ290" s="384"/>
      <c r="AR290" s="384"/>
      <c r="AS290" s="384"/>
      <c r="AT290" s="384"/>
      <c r="AU290" s="384"/>
      <c r="AV290" s="384"/>
      <c r="AW290" s="384"/>
      <c r="AX290" s="384"/>
      <c r="AY290" s="384"/>
      <c r="AZ290" s="384"/>
      <c r="BA290" s="384"/>
      <c r="BB290" s="384"/>
      <c r="BC290" s="384"/>
      <c r="BD290" s="384"/>
      <c r="BE290" s="384"/>
      <c r="BF290" s="384"/>
      <c r="BG290" s="384"/>
      <c r="BH290" s="384"/>
      <c r="BI290" s="384"/>
      <c r="BJ290" s="384"/>
      <c r="BK290" s="384"/>
      <c r="BL290" s="384"/>
      <c r="BM290" s="384"/>
      <c r="BN290" s="384"/>
      <c r="BO290" s="384"/>
      <c r="BP290" s="384"/>
      <c r="BQ290" s="384"/>
      <c r="BR290" s="384"/>
      <c r="BS290" s="384"/>
      <c r="BT290" s="384"/>
      <c r="BU290" s="384"/>
      <c r="BV290" s="384"/>
      <c r="BW290" s="384"/>
      <c r="BX290" s="384"/>
      <c r="BY290" s="384"/>
      <c r="BZ290" s="384"/>
      <c r="CA290" s="384"/>
      <c r="CB290" s="384"/>
      <c r="CC290" s="384"/>
      <c r="CD290" s="384"/>
      <c r="CE290" s="384"/>
      <c r="CF290" s="384"/>
      <c r="CG290" s="384"/>
      <c r="CH290" s="384"/>
      <c r="CI290" s="384"/>
      <c r="CJ290" s="384"/>
      <c r="CK290" s="384"/>
      <c r="CL290" s="384"/>
      <c r="CM290" s="384"/>
      <c r="CN290" s="384"/>
      <c r="CO290" s="384"/>
      <c r="CP290" s="384"/>
      <c r="CQ290" s="384"/>
      <c r="CR290" s="384"/>
      <c r="CS290" s="384"/>
      <c r="CT290" s="384"/>
      <c r="CU290" s="384"/>
      <c r="CV290" s="384"/>
      <c r="CW290" s="384"/>
      <c r="CX290" s="384"/>
      <c r="CY290" s="384"/>
      <c r="CZ290" s="384"/>
      <c r="DA290" s="384"/>
      <c r="DB290" s="384"/>
      <c r="DC290" s="384"/>
      <c r="DD290" s="384"/>
      <c r="DE290" s="384"/>
      <c r="DF290" s="384"/>
      <c r="DG290" s="384"/>
      <c r="DH290" s="384"/>
      <c r="DI290" s="384"/>
      <c r="DJ290" s="384"/>
      <c r="DK290" s="384"/>
      <c r="DL290" s="384"/>
      <c r="DM290" s="384"/>
      <c r="DN290" s="384"/>
      <c r="DO290" s="384"/>
      <c r="DP290" s="384"/>
      <c r="DQ290" s="384"/>
      <c r="DR290" s="384"/>
    </row>
    <row r="291" spans="1:122">
      <c r="A291" s="426"/>
      <c r="B291" s="426"/>
      <c r="C291" s="448"/>
      <c r="D291" s="413">
        <v>0</v>
      </c>
      <c r="E291" s="413"/>
      <c r="F291" s="413"/>
      <c r="G291" s="413"/>
      <c r="H291" s="383"/>
      <c r="I291" s="383"/>
      <c r="J291" s="383"/>
      <c r="K291" s="384"/>
      <c r="L291" s="384"/>
      <c r="M291" s="384"/>
      <c r="N291" s="384"/>
      <c r="O291" s="384"/>
      <c r="P291" s="384"/>
      <c r="Q291" s="384"/>
      <c r="R291" s="384"/>
      <c r="S291" s="384"/>
      <c r="T291" s="384"/>
      <c r="U291" s="384"/>
      <c r="V291" s="384"/>
      <c r="W291" s="384"/>
      <c r="X291" s="384"/>
      <c r="Y291" s="384"/>
      <c r="Z291" s="384"/>
      <c r="AA291" s="384"/>
      <c r="AB291" s="384"/>
      <c r="AC291" s="384"/>
      <c r="AD291" s="384"/>
      <c r="AE291" s="384"/>
      <c r="AF291" s="384"/>
      <c r="AG291" s="384"/>
      <c r="AH291" s="384"/>
      <c r="AI291" s="384"/>
      <c r="AJ291" s="384"/>
      <c r="AK291" s="384"/>
      <c r="AL291" s="384"/>
      <c r="AM291" s="384"/>
      <c r="AN291" s="384"/>
      <c r="AO291" s="384"/>
      <c r="AP291" s="384"/>
      <c r="AQ291" s="384"/>
      <c r="AR291" s="384"/>
      <c r="AS291" s="384"/>
      <c r="AT291" s="384"/>
      <c r="AU291" s="384"/>
      <c r="AV291" s="384"/>
      <c r="AW291" s="384"/>
      <c r="AX291" s="384"/>
      <c r="AY291" s="384"/>
      <c r="AZ291" s="384"/>
      <c r="BA291" s="384"/>
      <c r="BB291" s="384"/>
      <c r="BC291" s="384"/>
      <c r="BD291" s="384"/>
      <c r="BE291" s="384"/>
      <c r="BF291" s="384"/>
      <c r="BG291" s="384"/>
      <c r="BH291" s="384"/>
      <c r="BI291" s="384"/>
      <c r="BJ291" s="384"/>
      <c r="BK291" s="384"/>
      <c r="BL291" s="384"/>
      <c r="BM291" s="384"/>
      <c r="BN291" s="384"/>
      <c r="BO291" s="384"/>
      <c r="BP291" s="384"/>
      <c r="BQ291" s="384"/>
      <c r="BR291" s="384"/>
      <c r="BS291" s="384"/>
      <c r="BT291" s="384"/>
      <c r="BU291" s="384"/>
      <c r="BV291" s="384"/>
      <c r="BW291" s="384"/>
      <c r="BX291" s="384"/>
      <c r="BY291" s="384"/>
      <c r="BZ291" s="384"/>
      <c r="CA291" s="384"/>
      <c r="CB291" s="384"/>
      <c r="CC291" s="384"/>
      <c r="CD291" s="384"/>
      <c r="CE291" s="384"/>
      <c r="CF291" s="384"/>
      <c r="CG291" s="384"/>
      <c r="CH291" s="384"/>
      <c r="CI291" s="384"/>
      <c r="CJ291" s="384"/>
      <c r="CK291" s="384"/>
      <c r="CL291" s="384"/>
      <c r="CM291" s="384"/>
      <c r="CN291" s="384"/>
      <c r="CO291" s="384"/>
      <c r="CP291" s="384"/>
      <c r="CQ291" s="384"/>
      <c r="CR291" s="384"/>
      <c r="CS291" s="384"/>
      <c r="CT291" s="384"/>
      <c r="CU291" s="384"/>
      <c r="CV291" s="384"/>
      <c r="CW291" s="384"/>
      <c r="CX291" s="384"/>
      <c r="CY291" s="384"/>
      <c r="CZ291" s="384"/>
      <c r="DA291" s="384"/>
      <c r="DB291" s="384"/>
      <c r="DC291" s="384"/>
      <c r="DD291" s="384"/>
      <c r="DE291" s="384"/>
      <c r="DF291" s="384"/>
      <c r="DG291" s="384"/>
      <c r="DH291" s="384"/>
      <c r="DI291" s="384"/>
      <c r="DJ291" s="384"/>
      <c r="DK291" s="384"/>
      <c r="DL291" s="384"/>
      <c r="DM291" s="384"/>
      <c r="DN291" s="384"/>
      <c r="DO291" s="384"/>
      <c r="DP291" s="384"/>
      <c r="DQ291" s="384"/>
      <c r="DR291" s="384"/>
    </row>
    <row r="292" spans="1:122">
      <c r="A292" s="426"/>
      <c r="B292" s="426"/>
      <c r="C292" s="448"/>
      <c r="D292" s="413">
        <v>0</v>
      </c>
      <c r="E292" s="413"/>
      <c r="F292" s="413"/>
      <c r="G292" s="449"/>
      <c r="H292" s="383"/>
      <c r="I292" s="383"/>
      <c r="J292" s="383"/>
      <c r="K292" s="384"/>
      <c r="L292" s="384"/>
      <c r="M292" s="384"/>
      <c r="N292" s="384"/>
      <c r="O292" s="384"/>
      <c r="P292" s="384"/>
      <c r="Q292" s="384"/>
      <c r="R292" s="384"/>
      <c r="S292" s="384"/>
      <c r="T292" s="384"/>
      <c r="U292" s="384"/>
      <c r="V292" s="384"/>
      <c r="W292" s="384"/>
      <c r="X292" s="384"/>
      <c r="Y292" s="384"/>
      <c r="Z292" s="384"/>
      <c r="AA292" s="384"/>
      <c r="AB292" s="384"/>
      <c r="AC292" s="384"/>
      <c r="AD292" s="384"/>
      <c r="AE292" s="384"/>
      <c r="AF292" s="384"/>
      <c r="AG292" s="384"/>
      <c r="AH292" s="384"/>
      <c r="AI292" s="384"/>
      <c r="AJ292" s="384"/>
      <c r="AK292" s="384"/>
      <c r="AL292" s="384"/>
      <c r="AM292" s="384"/>
      <c r="AN292" s="384"/>
      <c r="AO292" s="384"/>
      <c r="AP292" s="384"/>
      <c r="AQ292" s="384"/>
      <c r="AR292" s="384"/>
      <c r="AS292" s="384"/>
      <c r="AT292" s="384"/>
      <c r="AU292" s="384"/>
      <c r="AV292" s="384"/>
      <c r="AW292" s="384"/>
      <c r="AX292" s="384"/>
      <c r="AY292" s="384"/>
      <c r="AZ292" s="384"/>
      <c r="BA292" s="384"/>
      <c r="BB292" s="384"/>
      <c r="BC292" s="384"/>
      <c r="BD292" s="384"/>
      <c r="BE292" s="384"/>
      <c r="BF292" s="384"/>
      <c r="BG292" s="384"/>
      <c r="BH292" s="384"/>
      <c r="BI292" s="384"/>
      <c r="BJ292" s="384"/>
      <c r="BK292" s="384"/>
      <c r="BL292" s="384"/>
      <c r="BM292" s="384"/>
      <c r="BN292" s="384"/>
      <c r="BO292" s="384"/>
      <c r="BP292" s="384"/>
      <c r="BQ292" s="384"/>
      <c r="BR292" s="384"/>
      <c r="BS292" s="384"/>
      <c r="BT292" s="384"/>
      <c r="BU292" s="384"/>
      <c r="BV292" s="384"/>
      <c r="BW292" s="384"/>
      <c r="BX292" s="384"/>
      <c r="BY292" s="384"/>
      <c r="BZ292" s="384"/>
      <c r="CA292" s="384"/>
      <c r="CB292" s="384"/>
      <c r="CC292" s="384"/>
      <c r="CD292" s="384"/>
      <c r="CE292" s="384"/>
      <c r="CF292" s="384"/>
      <c r="CG292" s="384"/>
      <c r="CH292" s="384"/>
      <c r="CI292" s="384"/>
      <c r="CJ292" s="384"/>
      <c r="CK292" s="384"/>
      <c r="CL292" s="384"/>
      <c r="CM292" s="384"/>
      <c r="CN292" s="384"/>
      <c r="CO292" s="384"/>
      <c r="CP292" s="384"/>
      <c r="CQ292" s="384"/>
      <c r="CR292" s="384"/>
      <c r="CS292" s="384"/>
      <c r="CT292" s="384"/>
      <c r="CU292" s="384"/>
      <c r="CV292" s="384"/>
      <c r="CW292" s="384"/>
      <c r="CX292" s="384"/>
      <c r="CY292" s="384"/>
      <c r="CZ292" s="384"/>
      <c r="DA292" s="384"/>
      <c r="DB292" s="384"/>
      <c r="DC292" s="384"/>
      <c r="DD292" s="384"/>
      <c r="DE292" s="384"/>
      <c r="DF292" s="384"/>
      <c r="DG292" s="384"/>
      <c r="DH292" s="384"/>
      <c r="DI292" s="384"/>
      <c r="DJ292" s="384"/>
      <c r="DK292" s="384"/>
      <c r="DL292" s="384"/>
      <c r="DM292" s="384"/>
      <c r="DN292" s="384"/>
      <c r="DO292" s="384"/>
      <c r="DP292" s="384"/>
      <c r="DQ292" s="384"/>
      <c r="DR292" s="384"/>
    </row>
    <row r="293" spans="1:122">
      <c r="A293" s="426"/>
      <c r="B293" s="426"/>
      <c r="C293" s="448"/>
      <c r="D293" s="413">
        <v>0</v>
      </c>
      <c r="E293" s="413"/>
      <c r="F293" s="413"/>
      <c r="G293" s="449"/>
      <c r="H293" s="383"/>
      <c r="I293" s="383"/>
      <c r="J293" s="383"/>
      <c r="K293" s="384"/>
      <c r="L293" s="384"/>
      <c r="M293" s="384"/>
      <c r="N293" s="384"/>
      <c r="O293" s="384"/>
      <c r="P293" s="384"/>
      <c r="Q293" s="384"/>
      <c r="R293" s="384"/>
      <c r="S293" s="384"/>
      <c r="T293" s="384"/>
      <c r="U293" s="384"/>
      <c r="V293" s="384"/>
      <c r="W293" s="384"/>
      <c r="X293" s="384"/>
      <c r="Y293" s="384"/>
      <c r="Z293" s="384"/>
      <c r="AA293" s="384"/>
      <c r="AB293" s="384"/>
      <c r="AC293" s="384"/>
      <c r="AD293" s="384"/>
      <c r="AE293" s="384"/>
      <c r="AF293" s="384"/>
      <c r="AG293" s="384"/>
      <c r="AH293" s="384"/>
      <c r="AI293" s="384"/>
      <c r="AJ293" s="384"/>
      <c r="AK293" s="384"/>
      <c r="AL293" s="384"/>
      <c r="AM293" s="384"/>
      <c r="AN293" s="384"/>
      <c r="AO293" s="384"/>
      <c r="AP293" s="384"/>
      <c r="AQ293" s="384"/>
      <c r="AR293" s="384"/>
      <c r="AS293" s="384"/>
      <c r="AT293" s="384"/>
      <c r="AU293" s="384"/>
      <c r="AV293" s="384"/>
      <c r="AW293" s="384"/>
      <c r="AX293" s="384"/>
      <c r="AY293" s="384"/>
      <c r="AZ293" s="384"/>
      <c r="BA293" s="384"/>
      <c r="BB293" s="384"/>
      <c r="BC293" s="384"/>
      <c r="BD293" s="384"/>
      <c r="BE293" s="384"/>
      <c r="BF293" s="384"/>
      <c r="BG293" s="384"/>
      <c r="BH293" s="384"/>
      <c r="BI293" s="384"/>
      <c r="BJ293" s="384"/>
      <c r="BK293" s="384"/>
      <c r="BL293" s="384"/>
      <c r="BM293" s="384"/>
      <c r="BN293" s="384"/>
      <c r="BO293" s="384"/>
      <c r="BP293" s="384"/>
      <c r="BQ293" s="384"/>
      <c r="BR293" s="384"/>
      <c r="BS293" s="384"/>
      <c r="BT293" s="384"/>
      <c r="BU293" s="384"/>
      <c r="BV293" s="384"/>
      <c r="BW293" s="384"/>
      <c r="BX293" s="384"/>
      <c r="BY293" s="384"/>
      <c r="BZ293" s="384"/>
      <c r="CA293" s="384"/>
      <c r="CB293" s="384"/>
      <c r="CC293" s="384"/>
      <c r="CD293" s="384"/>
      <c r="CE293" s="384"/>
      <c r="CF293" s="384"/>
      <c r="CG293" s="384"/>
      <c r="CH293" s="384"/>
      <c r="CI293" s="384"/>
      <c r="CJ293" s="384"/>
      <c r="CK293" s="384"/>
      <c r="CL293" s="384"/>
      <c r="CM293" s="384"/>
      <c r="CN293" s="384"/>
      <c r="CO293" s="384"/>
      <c r="CP293" s="384"/>
      <c r="CQ293" s="384"/>
      <c r="CR293" s="384"/>
      <c r="CS293" s="384"/>
      <c r="CT293" s="384"/>
      <c r="CU293" s="384"/>
      <c r="CV293" s="384"/>
      <c r="CW293" s="384"/>
      <c r="CX293" s="384"/>
      <c r="CY293" s="384"/>
      <c r="CZ293" s="384"/>
      <c r="DA293" s="384"/>
      <c r="DB293" s="384"/>
      <c r="DC293" s="384"/>
      <c r="DD293" s="384"/>
      <c r="DE293" s="384"/>
      <c r="DF293" s="384"/>
      <c r="DG293" s="384"/>
      <c r="DH293" s="384"/>
      <c r="DI293" s="384"/>
      <c r="DJ293" s="384"/>
      <c r="DK293" s="384"/>
      <c r="DL293" s="384"/>
      <c r="DM293" s="384"/>
      <c r="DN293" s="384"/>
      <c r="DO293" s="384"/>
      <c r="DP293" s="384"/>
      <c r="DQ293" s="384"/>
      <c r="DR293" s="384"/>
    </row>
    <row r="294" spans="1:122">
      <c r="A294" s="426"/>
      <c r="B294" s="426"/>
      <c r="C294" s="448"/>
      <c r="D294" s="413">
        <v>0</v>
      </c>
      <c r="E294" s="413"/>
      <c r="F294" s="413"/>
      <c r="G294" s="449"/>
      <c r="H294" s="383"/>
      <c r="I294" s="383"/>
      <c r="J294" s="383"/>
      <c r="K294" s="384"/>
      <c r="L294" s="384"/>
      <c r="M294" s="384"/>
      <c r="N294" s="384"/>
      <c r="O294" s="384"/>
      <c r="P294" s="384"/>
      <c r="Q294" s="384"/>
      <c r="R294" s="384"/>
      <c r="S294" s="384"/>
      <c r="T294" s="384"/>
      <c r="U294" s="384"/>
      <c r="V294" s="384"/>
      <c r="W294" s="384"/>
      <c r="X294" s="384"/>
      <c r="Y294" s="384"/>
      <c r="Z294" s="384"/>
      <c r="AA294" s="384"/>
      <c r="AB294" s="384"/>
      <c r="AC294" s="384"/>
      <c r="AD294" s="384"/>
      <c r="AE294" s="384"/>
      <c r="AF294" s="384"/>
      <c r="AG294" s="384"/>
      <c r="AH294" s="384"/>
      <c r="AI294" s="384"/>
      <c r="AJ294" s="384"/>
      <c r="AK294" s="384"/>
      <c r="AL294" s="384"/>
      <c r="AM294" s="384"/>
      <c r="AN294" s="384"/>
      <c r="AO294" s="384"/>
      <c r="AP294" s="384"/>
      <c r="AQ294" s="384"/>
      <c r="AR294" s="384"/>
      <c r="AS294" s="384"/>
      <c r="AT294" s="384"/>
      <c r="AU294" s="384"/>
      <c r="AV294" s="384"/>
      <c r="AW294" s="384"/>
      <c r="AX294" s="384"/>
      <c r="AY294" s="384"/>
      <c r="AZ294" s="384"/>
      <c r="BA294" s="384"/>
      <c r="BB294" s="384"/>
      <c r="BC294" s="384"/>
      <c r="BD294" s="384"/>
      <c r="BE294" s="384"/>
      <c r="BF294" s="384"/>
      <c r="BG294" s="384"/>
      <c r="BH294" s="384"/>
      <c r="BI294" s="384"/>
      <c r="BJ294" s="384"/>
      <c r="BK294" s="384"/>
      <c r="BL294" s="384"/>
      <c r="BM294" s="384"/>
      <c r="BN294" s="384"/>
      <c r="BO294" s="384"/>
      <c r="BP294" s="384"/>
      <c r="BQ294" s="384"/>
      <c r="BR294" s="384"/>
      <c r="BS294" s="384"/>
      <c r="BT294" s="384"/>
      <c r="BU294" s="384"/>
      <c r="BV294" s="384"/>
      <c r="BW294" s="384"/>
      <c r="BX294" s="384"/>
      <c r="BY294" s="384"/>
      <c r="BZ294" s="384"/>
      <c r="CA294" s="384"/>
      <c r="CB294" s="384"/>
      <c r="CC294" s="384"/>
      <c r="CD294" s="384"/>
      <c r="CE294" s="384"/>
      <c r="CF294" s="384"/>
      <c r="CG294" s="384"/>
      <c r="CH294" s="384"/>
      <c r="CI294" s="384"/>
      <c r="CJ294" s="384"/>
      <c r="CK294" s="384"/>
      <c r="CL294" s="384"/>
      <c r="CM294" s="384"/>
      <c r="CN294" s="384"/>
      <c r="CO294" s="384"/>
      <c r="CP294" s="384"/>
      <c r="CQ294" s="384"/>
      <c r="CR294" s="384"/>
      <c r="CS294" s="384"/>
      <c r="CT294" s="384"/>
      <c r="CU294" s="384"/>
      <c r="CV294" s="384"/>
      <c r="CW294" s="384"/>
      <c r="CX294" s="384"/>
      <c r="CY294" s="384"/>
      <c r="CZ294" s="384"/>
      <c r="DA294" s="384"/>
      <c r="DB294" s="384"/>
      <c r="DC294" s="384"/>
      <c r="DD294" s="384"/>
      <c r="DE294" s="384"/>
      <c r="DF294" s="384"/>
      <c r="DG294" s="384"/>
      <c r="DH294" s="384"/>
      <c r="DI294" s="384"/>
      <c r="DJ294" s="384"/>
      <c r="DK294" s="384"/>
      <c r="DL294" s="384"/>
      <c r="DM294" s="384"/>
      <c r="DN294" s="384"/>
      <c r="DO294" s="384"/>
      <c r="DP294" s="384"/>
      <c r="DQ294" s="384"/>
      <c r="DR294" s="384"/>
    </row>
    <row r="295" spans="1:122">
      <c r="A295" s="426"/>
      <c r="B295" s="426"/>
      <c r="C295" s="448"/>
      <c r="D295" s="413">
        <v>0</v>
      </c>
      <c r="E295" s="427"/>
      <c r="F295" s="427"/>
      <c r="G295" s="449"/>
      <c r="H295" s="383"/>
      <c r="I295" s="383"/>
      <c r="J295" s="383"/>
      <c r="K295" s="384"/>
      <c r="L295" s="384"/>
      <c r="M295" s="384"/>
      <c r="N295" s="384"/>
      <c r="O295" s="384"/>
      <c r="P295" s="384"/>
      <c r="Q295" s="384"/>
      <c r="R295" s="384"/>
      <c r="S295" s="384"/>
      <c r="T295" s="384"/>
      <c r="U295" s="384"/>
      <c r="V295" s="384"/>
      <c r="W295" s="384"/>
      <c r="X295" s="384"/>
      <c r="Y295" s="384"/>
      <c r="Z295" s="384"/>
      <c r="AA295" s="384"/>
      <c r="AB295" s="384"/>
      <c r="AC295" s="384"/>
      <c r="AD295" s="384"/>
      <c r="AE295" s="384"/>
      <c r="AF295" s="384"/>
      <c r="AG295" s="384"/>
      <c r="AH295" s="384"/>
      <c r="AI295" s="384"/>
      <c r="AJ295" s="384"/>
      <c r="AK295" s="384"/>
      <c r="AL295" s="384"/>
      <c r="AM295" s="384"/>
      <c r="AN295" s="384"/>
      <c r="AO295" s="384"/>
      <c r="AP295" s="384"/>
      <c r="AQ295" s="384"/>
      <c r="AR295" s="384"/>
      <c r="AS295" s="384"/>
      <c r="AT295" s="384"/>
      <c r="AU295" s="384"/>
      <c r="AV295" s="384"/>
      <c r="AW295" s="384"/>
      <c r="AX295" s="384"/>
      <c r="AY295" s="384"/>
      <c r="AZ295" s="384"/>
      <c r="BA295" s="384"/>
      <c r="BB295" s="384"/>
      <c r="BC295" s="384"/>
      <c r="BD295" s="384"/>
      <c r="BE295" s="384"/>
      <c r="BF295" s="384"/>
      <c r="BG295" s="384"/>
      <c r="BH295" s="384"/>
      <c r="BI295" s="384"/>
      <c r="BJ295" s="384"/>
      <c r="BK295" s="384"/>
      <c r="BL295" s="384"/>
      <c r="BM295" s="384"/>
      <c r="BN295" s="384"/>
      <c r="BO295" s="384"/>
      <c r="BP295" s="384"/>
      <c r="BQ295" s="384"/>
      <c r="BR295" s="384"/>
      <c r="BS295" s="384"/>
      <c r="BT295" s="384"/>
      <c r="BU295" s="384"/>
      <c r="BV295" s="384"/>
      <c r="BW295" s="384"/>
      <c r="BX295" s="384"/>
      <c r="BY295" s="384"/>
      <c r="BZ295" s="384"/>
      <c r="CA295" s="384"/>
      <c r="CB295" s="384"/>
      <c r="CC295" s="384"/>
      <c r="CD295" s="384"/>
      <c r="CE295" s="384"/>
      <c r="CF295" s="384"/>
      <c r="CG295" s="384"/>
      <c r="CH295" s="384"/>
      <c r="CI295" s="384"/>
      <c r="CJ295" s="384"/>
      <c r="CK295" s="384"/>
      <c r="CL295" s="384"/>
      <c r="CM295" s="384"/>
      <c r="CN295" s="384"/>
      <c r="CO295" s="384"/>
      <c r="CP295" s="384"/>
      <c r="CQ295" s="384"/>
      <c r="CR295" s="384"/>
      <c r="CS295" s="384"/>
      <c r="CT295" s="384"/>
      <c r="CU295" s="384"/>
      <c r="CV295" s="384"/>
      <c r="CW295" s="384"/>
      <c r="CX295" s="384"/>
      <c r="CY295" s="384"/>
      <c r="CZ295" s="384"/>
      <c r="DA295" s="384"/>
      <c r="DB295" s="384"/>
      <c r="DC295" s="384"/>
      <c r="DD295" s="384"/>
      <c r="DE295" s="384"/>
      <c r="DF295" s="384"/>
      <c r="DG295" s="384"/>
      <c r="DH295" s="384"/>
      <c r="DI295" s="384"/>
      <c r="DJ295" s="384"/>
      <c r="DK295" s="384"/>
      <c r="DL295" s="384"/>
      <c r="DM295" s="384"/>
      <c r="DN295" s="384"/>
      <c r="DO295" s="384"/>
      <c r="DP295" s="384"/>
      <c r="DQ295" s="384"/>
      <c r="DR295" s="384"/>
    </row>
    <row r="296" spans="1:122">
      <c r="A296" s="426"/>
      <c r="B296" s="426"/>
      <c r="C296" s="448"/>
      <c r="D296" s="413">
        <v>0</v>
      </c>
      <c r="E296" s="413"/>
      <c r="F296" s="413"/>
      <c r="G296" s="449"/>
      <c r="H296" s="383"/>
      <c r="I296" s="383"/>
      <c r="J296" s="383"/>
      <c r="K296" s="384"/>
      <c r="L296" s="384"/>
      <c r="M296" s="384"/>
      <c r="N296" s="384"/>
      <c r="O296" s="384"/>
      <c r="P296" s="384"/>
      <c r="Q296" s="384"/>
      <c r="R296" s="384"/>
      <c r="S296" s="384"/>
      <c r="T296" s="384"/>
      <c r="U296" s="384"/>
      <c r="V296" s="384"/>
      <c r="W296" s="384"/>
      <c r="X296" s="384"/>
      <c r="Y296" s="384"/>
      <c r="Z296" s="384"/>
      <c r="AA296" s="384"/>
      <c r="AB296" s="384"/>
      <c r="AC296" s="384"/>
      <c r="AD296" s="384"/>
      <c r="AE296" s="384"/>
      <c r="AF296" s="384"/>
      <c r="AG296" s="384"/>
      <c r="AH296" s="384"/>
      <c r="AI296" s="384"/>
      <c r="AJ296" s="384"/>
      <c r="AK296" s="384"/>
      <c r="AL296" s="384"/>
      <c r="AM296" s="384"/>
      <c r="AN296" s="384"/>
      <c r="AO296" s="384"/>
      <c r="AP296" s="384"/>
      <c r="AQ296" s="384"/>
      <c r="AR296" s="384"/>
      <c r="AS296" s="384"/>
      <c r="AT296" s="384"/>
      <c r="AU296" s="384"/>
      <c r="AV296" s="384"/>
      <c r="AW296" s="384"/>
      <c r="AX296" s="384"/>
      <c r="AY296" s="384"/>
      <c r="AZ296" s="384"/>
      <c r="BA296" s="384"/>
      <c r="BB296" s="384"/>
      <c r="BC296" s="384"/>
      <c r="BD296" s="384"/>
      <c r="BE296" s="384"/>
      <c r="BF296" s="384"/>
      <c r="BG296" s="384"/>
      <c r="BH296" s="384"/>
      <c r="BI296" s="384"/>
      <c r="BJ296" s="384"/>
      <c r="BK296" s="384"/>
      <c r="BL296" s="384"/>
      <c r="BM296" s="384"/>
      <c r="BN296" s="384"/>
      <c r="BO296" s="384"/>
      <c r="BP296" s="384"/>
      <c r="BQ296" s="384"/>
      <c r="BR296" s="384"/>
      <c r="BS296" s="384"/>
      <c r="BT296" s="384"/>
      <c r="BU296" s="384"/>
      <c r="BV296" s="384"/>
      <c r="BW296" s="384"/>
      <c r="BX296" s="384"/>
      <c r="BY296" s="384"/>
      <c r="BZ296" s="384"/>
      <c r="CA296" s="384"/>
      <c r="CB296" s="384"/>
      <c r="CC296" s="384"/>
      <c r="CD296" s="384"/>
      <c r="CE296" s="384"/>
      <c r="CF296" s="384"/>
      <c r="CG296" s="384"/>
      <c r="CH296" s="384"/>
      <c r="CI296" s="384"/>
      <c r="CJ296" s="384"/>
      <c r="CK296" s="384"/>
      <c r="CL296" s="384"/>
      <c r="CM296" s="384"/>
      <c r="CN296" s="384"/>
      <c r="CO296" s="384"/>
      <c r="CP296" s="384"/>
      <c r="CQ296" s="384"/>
      <c r="CR296" s="384"/>
      <c r="CS296" s="384"/>
      <c r="CT296" s="384"/>
      <c r="CU296" s="384"/>
      <c r="CV296" s="384"/>
      <c r="CW296" s="384"/>
      <c r="CX296" s="384"/>
      <c r="CY296" s="384"/>
      <c r="CZ296" s="384"/>
      <c r="DA296" s="384"/>
      <c r="DB296" s="384"/>
      <c r="DC296" s="384"/>
      <c r="DD296" s="384"/>
      <c r="DE296" s="384"/>
      <c r="DF296" s="384"/>
      <c r="DG296" s="384"/>
      <c r="DH296" s="384"/>
      <c r="DI296" s="384"/>
      <c r="DJ296" s="384"/>
      <c r="DK296" s="384"/>
      <c r="DL296" s="384"/>
      <c r="DM296" s="384"/>
      <c r="DN296" s="384"/>
      <c r="DO296" s="384"/>
      <c r="DP296" s="384"/>
      <c r="DQ296" s="384"/>
      <c r="DR296" s="384"/>
    </row>
    <row r="297" spans="1:122">
      <c r="A297" s="426"/>
      <c r="B297" s="426"/>
      <c r="C297" s="448"/>
      <c r="D297" s="413">
        <v>0</v>
      </c>
      <c r="E297" s="413"/>
      <c r="F297" s="413"/>
      <c r="G297" s="449"/>
      <c r="H297" s="383"/>
      <c r="I297" s="383"/>
      <c r="J297" s="383"/>
      <c r="K297" s="384"/>
      <c r="L297" s="384"/>
      <c r="M297" s="384"/>
      <c r="N297" s="384"/>
      <c r="O297" s="384"/>
      <c r="P297" s="384"/>
      <c r="Q297" s="384"/>
      <c r="R297" s="384"/>
      <c r="S297" s="384"/>
      <c r="T297" s="384"/>
      <c r="U297" s="384"/>
      <c r="V297" s="384"/>
      <c r="W297" s="384"/>
      <c r="X297" s="384"/>
      <c r="Y297" s="384"/>
      <c r="Z297" s="384"/>
      <c r="AA297" s="384"/>
      <c r="AB297" s="384"/>
      <c r="AC297" s="384"/>
      <c r="AD297" s="384"/>
      <c r="AE297" s="384"/>
      <c r="AF297" s="384"/>
      <c r="AG297" s="384"/>
      <c r="AH297" s="384"/>
      <c r="AI297" s="384"/>
      <c r="AJ297" s="384"/>
      <c r="AK297" s="384"/>
      <c r="AL297" s="384"/>
      <c r="AM297" s="384"/>
      <c r="AN297" s="384"/>
      <c r="AO297" s="384"/>
      <c r="AP297" s="384"/>
      <c r="AQ297" s="384"/>
      <c r="AR297" s="384"/>
      <c r="AS297" s="384"/>
      <c r="AT297" s="384"/>
      <c r="AU297" s="384"/>
      <c r="AV297" s="384"/>
      <c r="AW297" s="384"/>
      <c r="AX297" s="384"/>
      <c r="AY297" s="384"/>
      <c r="AZ297" s="384"/>
      <c r="BA297" s="384"/>
      <c r="BB297" s="384"/>
      <c r="BC297" s="384"/>
      <c r="BD297" s="384"/>
      <c r="BE297" s="384"/>
      <c r="BF297" s="384"/>
      <c r="BG297" s="384"/>
      <c r="BH297" s="384"/>
      <c r="BI297" s="384"/>
      <c r="BJ297" s="384"/>
      <c r="BK297" s="384"/>
      <c r="BL297" s="384"/>
      <c r="BM297" s="384"/>
      <c r="BN297" s="384"/>
      <c r="BO297" s="384"/>
      <c r="BP297" s="384"/>
      <c r="BQ297" s="384"/>
      <c r="BR297" s="384"/>
      <c r="BS297" s="384"/>
      <c r="BT297" s="384"/>
      <c r="BU297" s="384"/>
      <c r="BV297" s="384"/>
      <c r="BW297" s="384"/>
      <c r="BX297" s="384"/>
      <c r="BY297" s="384"/>
      <c r="BZ297" s="384"/>
      <c r="CA297" s="384"/>
      <c r="CB297" s="384"/>
      <c r="CC297" s="384"/>
      <c r="CD297" s="384"/>
      <c r="CE297" s="384"/>
      <c r="CF297" s="384"/>
      <c r="CG297" s="384"/>
      <c r="CH297" s="384"/>
      <c r="CI297" s="384"/>
      <c r="CJ297" s="384"/>
      <c r="CK297" s="384"/>
      <c r="CL297" s="384"/>
      <c r="CM297" s="384"/>
      <c r="CN297" s="384"/>
      <c r="CO297" s="384"/>
      <c r="CP297" s="384"/>
      <c r="CQ297" s="384"/>
      <c r="CR297" s="384"/>
      <c r="CS297" s="384"/>
      <c r="CT297" s="384"/>
      <c r="CU297" s="384"/>
      <c r="CV297" s="384"/>
      <c r="CW297" s="384"/>
      <c r="CX297" s="384"/>
      <c r="CY297" s="384"/>
      <c r="CZ297" s="384"/>
      <c r="DA297" s="384"/>
      <c r="DB297" s="384"/>
      <c r="DC297" s="384"/>
      <c r="DD297" s="384"/>
      <c r="DE297" s="384"/>
      <c r="DF297" s="384"/>
      <c r="DG297" s="384"/>
      <c r="DH297" s="384"/>
      <c r="DI297" s="384"/>
      <c r="DJ297" s="384"/>
      <c r="DK297" s="384"/>
      <c r="DL297" s="384"/>
      <c r="DM297" s="384"/>
      <c r="DN297" s="384"/>
      <c r="DO297" s="384"/>
      <c r="DP297" s="384"/>
      <c r="DQ297" s="384"/>
      <c r="DR297" s="384"/>
    </row>
    <row r="298" spans="1:122">
      <c r="A298" s="426"/>
      <c r="B298" s="426"/>
      <c r="C298" s="448"/>
      <c r="D298" s="413">
        <v>0</v>
      </c>
      <c r="E298" s="413"/>
      <c r="F298" s="413"/>
      <c r="G298" s="449"/>
      <c r="H298" s="383"/>
      <c r="I298" s="383"/>
      <c r="J298" s="383"/>
      <c r="K298" s="384"/>
      <c r="L298" s="384"/>
      <c r="M298" s="384"/>
      <c r="N298" s="384"/>
      <c r="O298" s="384"/>
      <c r="P298" s="384"/>
      <c r="Q298" s="384"/>
      <c r="R298" s="384"/>
      <c r="S298" s="384"/>
      <c r="T298" s="384"/>
      <c r="U298" s="384"/>
      <c r="V298" s="384"/>
      <c r="W298" s="384"/>
      <c r="X298" s="384"/>
      <c r="Y298" s="384"/>
      <c r="Z298" s="384"/>
      <c r="AA298" s="384"/>
      <c r="AB298" s="384"/>
      <c r="AC298" s="384"/>
      <c r="AD298" s="384"/>
      <c r="AE298" s="384"/>
      <c r="AF298" s="384"/>
      <c r="AG298" s="384"/>
      <c r="AH298" s="384"/>
      <c r="AI298" s="384"/>
      <c r="AJ298" s="384"/>
      <c r="AK298" s="384"/>
      <c r="AL298" s="384"/>
      <c r="AM298" s="384"/>
      <c r="AN298" s="384"/>
      <c r="AO298" s="384"/>
      <c r="AP298" s="384"/>
      <c r="AQ298" s="384"/>
      <c r="AR298" s="384"/>
      <c r="AS298" s="384"/>
      <c r="AT298" s="384"/>
      <c r="AU298" s="384"/>
      <c r="AV298" s="384"/>
      <c r="AW298" s="384"/>
      <c r="AX298" s="384"/>
      <c r="AY298" s="384"/>
      <c r="AZ298" s="384"/>
      <c r="BA298" s="384"/>
      <c r="BB298" s="384"/>
      <c r="BC298" s="384"/>
      <c r="BD298" s="384"/>
      <c r="BE298" s="384"/>
      <c r="BF298" s="384"/>
      <c r="BG298" s="384"/>
      <c r="BH298" s="384"/>
      <c r="BI298" s="384"/>
      <c r="BJ298" s="384"/>
      <c r="BK298" s="384"/>
      <c r="BL298" s="384"/>
      <c r="BM298" s="384"/>
      <c r="BN298" s="384"/>
      <c r="BO298" s="384"/>
      <c r="BP298" s="384"/>
      <c r="BQ298" s="384"/>
      <c r="BR298" s="384"/>
      <c r="BS298" s="384"/>
      <c r="BT298" s="384"/>
      <c r="BU298" s="384"/>
      <c r="BV298" s="384"/>
      <c r="BW298" s="384"/>
      <c r="BX298" s="384"/>
      <c r="BY298" s="384"/>
      <c r="BZ298" s="384"/>
      <c r="CA298" s="384"/>
      <c r="CB298" s="384"/>
      <c r="CC298" s="384"/>
      <c r="CD298" s="384"/>
      <c r="CE298" s="384"/>
      <c r="CF298" s="384"/>
      <c r="CG298" s="384"/>
      <c r="CH298" s="384"/>
      <c r="CI298" s="384"/>
      <c r="CJ298" s="384"/>
      <c r="CK298" s="384"/>
      <c r="CL298" s="384"/>
      <c r="CM298" s="384"/>
      <c r="CN298" s="384"/>
      <c r="CO298" s="384"/>
      <c r="CP298" s="384"/>
      <c r="CQ298" s="384"/>
      <c r="CR298" s="384"/>
      <c r="CS298" s="384"/>
      <c r="CT298" s="384"/>
      <c r="CU298" s="384"/>
      <c r="CV298" s="384"/>
      <c r="CW298" s="384"/>
      <c r="CX298" s="384"/>
      <c r="CY298" s="384"/>
      <c r="CZ298" s="384"/>
      <c r="DA298" s="384"/>
      <c r="DB298" s="384"/>
      <c r="DC298" s="384"/>
      <c r="DD298" s="384"/>
      <c r="DE298" s="384"/>
      <c r="DF298" s="384"/>
      <c r="DG298" s="384"/>
      <c r="DH298" s="384"/>
      <c r="DI298" s="384"/>
      <c r="DJ298" s="384"/>
      <c r="DK298" s="384"/>
      <c r="DL298" s="384"/>
      <c r="DM298" s="384"/>
      <c r="DN298" s="384"/>
      <c r="DO298" s="384"/>
      <c r="DP298" s="384"/>
      <c r="DQ298" s="384"/>
      <c r="DR298" s="384"/>
    </row>
    <row r="299" spans="1:122">
      <c r="A299" s="426"/>
      <c r="B299" s="426"/>
      <c r="C299" s="448"/>
      <c r="D299" s="413">
        <v>0</v>
      </c>
      <c r="E299" s="413"/>
      <c r="F299" s="413"/>
      <c r="G299" s="449"/>
      <c r="H299" s="383"/>
      <c r="I299" s="383"/>
      <c r="J299" s="383"/>
      <c r="K299" s="384"/>
      <c r="L299" s="384"/>
      <c r="M299" s="384"/>
      <c r="N299" s="384"/>
      <c r="O299" s="384"/>
      <c r="P299" s="384"/>
      <c r="Q299" s="384"/>
      <c r="R299" s="384"/>
      <c r="S299" s="384"/>
      <c r="T299" s="384"/>
      <c r="U299" s="384"/>
      <c r="V299" s="384"/>
      <c r="W299" s="384"/>
      <c r="X299" s="384"/>
      <c r="Y299" s="384"/>
      <c r="Z299" s="384"/>
      <c r="AA299" s="384"/>
      <c r="AB299" s="384"/>
      <c r="AC299" s="384"/>
      <c r="AD299" s="384"/>
      <c r="AE299" s="384"/>
      <c r="AF299" s="384"/>
      <c r="AG299" s="384"/>
      <c r="AH299" s="384"/>
      <c r="AI299" s="384"/>
      <c r="AJ299" s="384"/>
      <c r="AK299" s="384"/>
      <c r="AL299" s="384"/>
      <c r="AM299" s="384"/>
      <c r="AN299" s="384"/>
      <c r="AO299" s="384"/>
      <c r="AP299" s="384"/>
      <c r="AQ299" s="384"/>
      <c r="AR299" s="384"/>
      <c r="AS299" s="384"/>
      <c r="AT299" s="384"/>
      <c r="AU299" s="384"/>
      <c r="AV299" s="384"/>
      <c r="AW299" s="384"/>
      <c r="AX299" s="384"/>
      <c r="AY299" s="384"/>
      <c r="AZ299" s="384"/>
      <c r="BA299" s="384"/>
      <c r="BB299" s="384"/>
      <c r="BC299" s="384"/>
      <c r="BD299" s="384"/>
      <c r="BE299" s="384"/>
      <c r="BF299" s="384"/>
      <c r="BG299" s="384"/>
      <c r="BH299" s="384"/>
      <c r="BI299" s="384"/>
      <c r="BJ299" s="384"/>
      <c r="BK299" s="384"/>
      <c r="BL299" s="384"/>
      <c r="BM299" s="384"/>
      <c r="BN299" s="384"/>
      <c r="BO299" s="384"/>
      <c r="BP299" s="384"/>
      <c r="BQ299" s="384"/>
      <c r="BR299" s="384"/>
      <c r="BS299" s="384"/>
      <c r="BT299" s="384"/>
      <c r="BU299" s="384"/>
      <c r="BV299" s="384"/>
      <c r="BW299" s="384"/>
      <c r="BX299" s="384"/>
      <c r="BY299" s="384"/>
      <c r="BZ299" s="384"/>
      <c r="CA299" s="384"/>
      <c r="CB299" s="384"/>
      <c r="CC299" s="384"/>
      <c r="CD299" s="384"/>
      <c r="CE299" s="384"/>
      <c r="CF299" s="384"/>
      <c r="CG299" s="384"/>
      <c r="CH299" s="384"/>
      <c r="CI299" s="384"/>
      <c r="CJ299" s="384"/>
      <c r="CK299" s="384"/>
      <c r="CL299" s="384"/>
      <c r="CM299" s="384"/>
      <c r="CN299" s="384"/>
      <c r="CO299" s="384"/>
      <c r="CP299" s="384"/>
      <c r="CQ299" s="384"/>
      <c r="CR299" s="384"/>
      <c r="CS299" s="384"/>
      <c r="CT299" s="384"/>
      <c r="CU299" s="384"/>
      <c r="CV299" s="384"/>
      <c r="CW299" s="384"/>
      <c r="CX299" s="384"/>
      <c r="CY299" s="384"/>
      <c r="CZ299" s="384"/>
      <c r="DA299" s="384"/>
      <c r="DB299" s="384"/>
      <c r="DC299" s="384"/>
      <c r="DD299" s="384"/>
      <c r="DE299" s="384"/>
      <c r="DF299" s="384"/>
      <c r="DG299" s="384"/>
      <c r="DH299" s="384"/>
      <c r="DI299" s="384"/>
      <c r="DJ299" s="384"/>
      <c r="DK299" s="384"/>
      <c r="DL299" s="384"/>
      <c r="DM299" s="384"/>
      <c r="DN299" s="384"/>
      <c r="DO299" s="384"/>
      <c r="DP299" s="384"/>
      <c r="DQ299" s="384"/>
      <c r="DR299" s="384"/>
    </row>
    <row r="300" spans="1:122">
      <c r="A300" s="426"/>
      <c r="B300" s="426"/>
      <c r="C300" s="448"/>
      <c r="D300" s="413">
        <v>0</v>
      </c>
      <c r="E300" s="413"/>
      <c r="F300" s="413"/>
      <c r="G300" s="449"/>
      <c r="H300" s="383"/>
      <c r="I300" s="383"/>
      <c r="J300" s="383"/>
      <c r="K300" s="384"/>
      <c r="L300" s="384"/>
      <c r="M300" s="384"/>
      <c r="N300" s="384"/>
      <c r="O300" s="384"/>
      <c r="P300" s="384"/>
      <c r="Q300" s="384"/>
      <c r="R300" s="384"/>
      <c r="S300" s="384"/>
      <c r="T300" s="384"/>
      <c r="U300" s="384"/>
      <c r="V300" s="384"/>
      <c r="W300" s="384"/>
      <c r="X300" s="384"/>
      <c r="Y300" s="384"/>
      <c r="Z300" s="384"/>
      <c r="AA300" s="384"/>
      <c r="AB300" s="384"/>
      <c r="AC300" s="384"/>
      <c r="AD300" s="384"/>
      <c r="AE300" s="384"/>
      <c r="AF300" s="384"/>
      <c r="AG300" s="384"/>
      <c r="AH300" s="384"/>
      <c r="AI300" s="384"/>
      <c r="AJ300" s="384"/>
      <c r="AK300" s="384"/>
      <c r="AL300" s="384"/>
      <c r="AM300" s="384"/>
      <c r="AN300" s="384"/>
      <c r="AO300" s="384"/>
      <c r="AP300" s="384"/>
      <c r="AQ300" s="384"/>
      <c r="AR300" s="384"/>
      <c r="AS300" s="384"/>
      <c r="AT300" s="384"/>
      <c r="AU300" s="384"/>
      <c r="AV300" s="384"/>
      <c r="AW300" s="384"/>
      <c r="AX300" s="384"/>
      <c r="AY300" s="384"/>
      <c r="AZ300" s="384"/>
      <c r="BA300" s="384"/>
      <c r="BB300" s="384"/>
      <c r="BC300" s="384"/>
      <c r="BD300" s="384"/>
      <c r="BE300" s="384"/>
      <c r="BF300" s="384"/>
      <c r="BG300" s="384"/>
      <c r="BH300" s="384"/>
      <c r="BI300" s="384"/>
      <c r="BJ300" s="384"/>
      <c r="BK300" s="384"/>
      <c r="BL300" s="384"/>
      <c r="BM300" s="384"/>
      <c r="BN300" s="384"/>
      <c r="BO300" s="384"/>
      <c r="BP300" s="384"/>
      <c r="BQ300" s="384"/>
      <c r="BR300" s="384"/>
      <c r="BS300" s="384"/>
      <c r="BT300" s="384"/>
      <c r="BU300" s="384"/>
      <c r="BV300" s="384"/>
      <c r="BW300" s="384"/>
      <c r="BX300" s="384"/>
      <c r="BY300" s="384"/>
      <c r="BZ300" s="384"/>
      <c r="CA300" s="384"/>
      <c r="CB300" s="384"/>
      <c r="CC300" s="384"/>
      <c r="CD300" s="384"/>
      <c r="CE300" s="384"/>
      <c r="CF300" s="384"/>
      <c r="CG300" s="384"/>
      <c r="CH300" s="384"/>
      <c r="CI300" s="384"/>
      <c r="CJ300" s="384"/>
      <c r="CK300" s="384"/>
      <c r="CL300" s="384"/>
      <c r="CM300" s="384"/>
      <c r="CN300" s="384"/>
      <c r="CO300" s="384"/>
      <c r="CP300" s="384"/>
      <c r="CQ300" s="384"/>
      <c r="CR300" s="384"/>
      <c r="CS300" s="384"/>
      <c r="CT300" s="384"/>
      <c r="CU300" s="384"/>
      <c r="CV300" s="384"/>
      <c r="CW300" s="384"/>
      <c r="CX300" s="384"/>
      <c r="CY300" s="384"/>
      <c r="CZ300" s="384"/>
      <c r="DA300" s="384"/>
      <c r="DB300" s="384"/>
      <c r="DC300" s="384"/>
      <c r="DD300" s="384"/>
      <c r="DE300" s="384"/>
      <c r="DF300" s="384"/>
      <c r="DG300" s="384"/>
      <c r="DH300" s="384"/>
      <c r="DI300" s="384"/>
      <c r="DJ300" s="384"/>
      <c r="DK300" s="384"/>
      <c r="DL300" s="384"/>
      <c r="DM300" s="384"/>
      <c r="DN300" s="384"/>
      <c r="DO300" s="384"/>
      <c r="DP300" s="384"/>
      <c r="DQ300" s="384"/>
      <c r="DR300" s="384"/>
    </row>
    <row r="301" spans="1:122">
      <c r="A301" s="426"/>
      <c r="B301" s="426"/>
      <c r="C301" s="427"/>
      <c r="D301" s="427"/>
      <c r="E301" s="427"/>
      <c r="F301" s="427"/>
      <c r="G301" s="427"/>
      <c r="H301" s="383"/>
      <c r="I301" s="383"/>
      <c r="J301" s="383"/>
      <c r="K301" s="384"/>
      <c r="L301" s="384"/>
      <c r="M301" s="384"/>
      <c r="N301" s="384"/>
      <c r="O301" s="384"/>
      <c r="P301" s="384"/>
      <c r="Q301" s="384"/>
      <c r="R301" s="384"/>
      <c r="S301" s="384"/>
      <c r="T301" s="384"/>
      <c r="U301" s="384"/>
      <c r="V301" s="384"/>
      <c r="W301" s="384"/>
      <c r="X301" s="384"/>
      <c r="Y301" s="384"/>
      <c r="Z301" s="384"/>
      <c r="AA301" s="384"/>
      <c r="AB301" s="384"/>
      <c r="AC301" s="384"/>
      <c r="AD301" s="384"/>
      <c r="AE301" s="384"/>
      <c r="AF301" s="384"/>
      <c r="AG301" s="384"/>
      <c r="AH301" s="384"/>
      <c r="AI301" s="384"/>
      <c r="AJ301" s="384"/>
      <c r="AK301" s="384"/>
      <c r="AL301" s="384"/>
      <c r="AM301" s="384"/>
      <c r="AN301" s="384"/>
      <c r="AO301" s="384"/>
      <c r="AP301" s="384"/>
      <c r="AQ301" s="384"/>
      <c r="AR301" s="384"/>
      <c r="AS301" s="384"/>
      <c r="AT301" s="384"/>
      <c r="AU301" s="384"/>
      <c r="AV301" s="384"/>
      <c r="AW301" s="384"/>
      <c r="AX301" s="384"/>
      <c r="AY301" s="384"/>
      <c r="AZ301" s="384"/>
      <c r="BA301" s="384"/>
      <c r="BB301" s="384"/>
      <c r="BC301" s="384"/>
      <c r="BD301" s="384"/>
      <c r="BE301" s="384"/>
      <c r="BF301" s="384"/>
      <c r="BG301" s="384"/>
      <c r="BH301" s="384"/>
      <c r="BI301" s="384"/>
      <c r="BJ301" s="384"/>
      <c r="BK301" s="384"/>
      <c r="BL301" s="384"/>
      <c r="BM301" s="384"/>
      <c r="BN301" s="384"/>
      <c r="BO301" s="384"/>
      <c r="BP301" s="384"/>
      <c r="BQ301" s="384"/>
      <c r="BR301" s="384"/>
      <c r="BS301" s="384"/>
      <c r="BT301" s="384"/>
      <c r="BU301" s="384"/>
      <c r="BV301" s="384"/>
      <c r="BW301" s="384"/>
      <c r="BX301" s="384"/>
      <c r="BY301" s="384"/>
      <c r="BZ301" s="384"/>
      <c r="CA301" s="384"/>
      <c r="CB301" s="384"/>
      <c r="CC301" s="384"/>
      <c r="CD301" s="384"/>
      <c r="CE301" s="384"/>
      <c r="CF301" s="384"/>
      <c r="CG301" s="384"/>
      <c r="CH301" s="384"/>
      <c r="CI301" s="384"/>
      <c r="CJ301" s="384"/>
      <c r="CK301" s="384"/>
      <c r="CL301" s="384"/>
      <c r="CM301" s="384"/>
      <c r="CN301" s="384"/>
      <c r="CO301" s="384"/>
      <c r="CP301" s="384"/>
      <c r="CQ301" s="384"/>
      <c r="CR301" s="384"/>
      <c r="CS301" s="384"/>
      <c r="CT301" s="384"/>
      <c r="CU301" s="384"/>
      <c r="CV301" s="384"/>
      <c r="CW301" s="384"/>
      <c r="CX301" s="384"/>
      <c r="CY301" s="384"/>
      <c r="CZ301" s="384"/>
      <c r="DA301" s="384"/>
      <c r="DB301" s="384"/>
      <c r="DC301" s="384"/>
      <c r="DD301" s="384"/>
      <c r="DE301" s="384"/>
      <c r="DF301" s="384"/>
      <c r="DG301" s="384"/>
      <c r="DH301" s="384"/>
      <c r="DI301" s="384"/>
      <c r="DJ301" s="384"/>
      <c r="DK301" s="384"/>
      <c r="DL301" s="384"/>
      <c r="DM301" s="384"/>
      <c r="DN301" s="384"/>
      <c r="DO301" s="384"/>
      <c r="DP301" s="384"/>
      <c r="DQ301" s="384"/>
      <c r="DR301" s="384"/>
    </row>
    <row r="302" spans="1:122">
      <c r="A302" s="426"/>
      <c r="B302" s="426"/>
      <c r="C302" s="427"/>
      <c r="D302" s="427"/>
      <c r="E302" s="427"/>
      <c r="F302" s="427"/>
      <c r="G302" s="427"/>
      <c r="H302" s="383"/>
      <c r="I302" s="383"/>
      <c r="J302" s="383"/>
      <c r="K302" s="384"/>
      <c r="L302" s="384"/>
      <c r="M302" s="384"/>
      <c r="N302" s="384"/>
      <c r="O302" s="384"/>
      <c r="P302" s="384"/>
      <c r="Q302" s="384"/>
      <c r="R302" s="384"/>
      <c r="S302" s="384"/>
      <c r="T302" s="384"/>
      <c r="U302" s="384"/>
      <c r="V302" s="384"/>
      <c r="W302" s="384"/>
      <c r="X302" s="384"/>
      <c r="Y302" s="384"/>
      <c r="Z302" s="384"/>
      <c r="AA302" s="384"/>
      <c r="AB302" s="384"/>
      <c r="AC302" s="384"/>
      <c r="AD302" s="384"/>
      <c r="AE302" s="384"/>
      <c r="AF302" s="384"/>
      <c r="AG302" s="384"/>
      <c r="AH302" s="384"/>
      <c r="AI302" s="384"/>
      <c r="AJ302" s="384"/>
      <c r="AK302" s="384"/>
      <c r="AL302" s="384"/>
      <c r="AM302" s="384"/>
      <c r="AN302" s="384"/>
      <c r="AO302" s="384"/>
      <c r="AP302" s="384"/>
      <c r="AQ302" s="384"/>
      <c r="AR302" s="384"/>
      <c r="AS302" s="384"/>
      <c r="AT302" s="384"/>
      <c r="AU302" s="384"/>
      <c r="AV302" s="384"/>
      <c r="AW302" s="384"/>
      <c r="AX302" s="384"/>
      <c r="AY302" s="384"/>
      <c r="AZ302" s="384"/>
      <c r="BA302" s="384"/>
      <c r="BB302" s="384"/>
      <c r="BC302" s="384"/>
      <c r="BD302" s="384"/>
      <c r="BE302" s="384"/>
      <c r="BF302" s="384"/>
      <c r="BG302" s="384"/>
      <c r="BH302" s="384"/>
      <c r="BI302" s="384"/>
      <c r="BJ302" s="384"/>
      <c r="BK302" s="384"/>
      <c r="BL302" s="384"/>
      <c r="BM302" s="384"/>
      <c r="BN302" s="384"/>
      <c r="BO302" s="384"/>
      <c r="BP302" s="384"/>
      <c r="BQ302" s="384"/>
      <c r="BR302" s="384"/>
      <c r="BS302" s="384"/>
      <c r="BT302" s="384"/>
      <c r="BU302" s="384"/>
      <c r="BV302" s="384"/>
      <c r="BW302" s="384"/>
      <c r="BX302" s="384"/>
      <c r="BY302" s="384"/>
      <c r="BZ302" s="384"/>
      <c r="CA302" s="384"/>
      <c r="CB302" s="384"/>
      <c r="CC302" s="384"/>
      <c r="CD302" s="384"/>
      <c r="CE302" s="384"/>
      <c r="CF302" s="384"/>
      <c r="CG302" s="384"/>
      <c r="CH302" s="384"/>
      <c r="CI302" s="384"/>
      <c r="CJ302" s="384"/>
      <c r="CK302" s="384"/>
      <c r="CL302" s="384"/>
      <c r="CM302" s="384"/>
      <c r="CN302" s="384"/>
      <c r="CO302" s="384"/>
      <c r="CP302" s="384"/>
      <c r="CQ302" s="384"/>
      <c r="CR302" s="384"/>
      <c r="CS302" s="384"/>
      <c r="CT302" s="384"/>
      <c r="CU302" s="384"/>
      <c r="CV302" s="384"/>
      <c r="CW302" s="384"/>
      <c r="CX302" s="384"/>
      <c r="CY302" s="384"/>
      <c r="CZ302" s="384"/>
      <c r="DA302" s="384"/>
      <c r="DB302" s="384"/>
      <c r="DC302" s="384"/>
      <c r="DD302" s="384"/>
      <c r="DE302" s="384"/>
      <c r="DF302" s="384"/>
      <c r="DG302" s="384"/>
      <c r="DH302" s="384"/>
      <c r="DI302" s="384"/>
      <c r="DJ302" s="384"/>
      <c r="DK302" s="384"/>
      <c r="DL302" s="384"/>
      <c r="DM302" s="384"/>
      <c r="DN302" s="384"/>
      <c r="DO302" s="384"/>
      <c r="DP302" s="384"/>
      <c r="DQ302" s="384"/>
      <c r="DR302" s="384"/>
    </row>
    <row r="303" spans="1:122">
      <c r="A303" s="426"/>
      <c r="B303" s="426"/>
      <c r="C303" s="427"/>
      <c r="D303" s="427"/>
      <c r="E303" s="427"/>
      <c r="F303" s="427"/>
      <c r="G303" s="427"/>
      <c r="H303" s="418"/>
      <c r="I303" s="383"/>
      <c r="J303" s="383"/>
      <c r="K303" s="384"/>
      <c r="L303" s="384"/>
      <c r="M303" s="384"/>
      <c r="N303" s="384"/>
      <c r="O303" s="384"/>
      <c r="P303" s="384"/>
      <c r="Q303" s="384"/>
      <c r="R303" s="384"/>
      <c r="S303" s="384"/>
      <c r="T303" s="384"/>
      <c r="U303" s="384"/>
      <c r="V303" s="384"/>
      <c r="W303" s="384"/>
      <c r="X303" s="384"/>
      <c r="Y303" s="384"/>
      <c r="Z303" s="384"/>
      <c r="AA303" s="384"/>
      <c r="AB303" s="384"/>
      <c r="AC303" s="384"/>
      <c r="AD303" s="384"/>
      <c r="AE303" s="384"/>
      <c r="AF303" s="384"/>
      <c r="AG303" s="384"/>
      <c r="AH303" s="384"/>
      <c r="AI303" s="384"/>
      <c r="AJ303" s="384"/>
      <c r="AK303" s="384"/>
      <c r="AL303" s="384"/>
      <c r="AM303" s="384"/>
      <c r="AN303" s="384"/>
      <c r="AO303" s="384"/>
      <c r="AP303" s="384"/>
      <c r="AQ303" s="384"/>
      <c r="AR303" s="384"/>
      <c r="AS303" s="384"/>
      <c r="AT303" s="384"/>
      <c r="AU303" s="384"/>
      <c r="AV303" s="384"/>
      <c r="AW303" s="384"/>
      <c r="AX303" s="384"/>
      <c r="AY303" s="384"/>
      <c r="AZ303" s="384"/>
      <c r="BA303" s="384"/>
      <c r="BB303" s="384"/>
      <c r="BC303" s="384"/>
      <c r="BD303" s="384"/>
      <c r="BE303" s="384"/>
      <c r="BF303" s="384"/>
      <c r="BG303" s="384"/>
      <c r="BH303" s="384"/>
      <c r="BI303" s="384"/>
      <c r="BJ303" s="384"/>
      <c r="BK303" s="384"/>
      <c r="BL303" s="384"/>
      <c r="BM303" s="384"/>
      <c r="BN303" s="384"/>
      <c r="BO303" s="384"/>
      <c r="BP303" s="384"/>
      <c r="BQ303" s="384"/>
      <c r="BR303" s="384"/>
      <c r="BS303" s="384"/>
      <c r="BT303" s="384"/>
      <c r="BU303" s="384"/>
      <c r="BV303" s="384"/>
      <c r="BW303" s="384"/>
      <c r="BX303" s="384"/>
      <c r="BY303" s="384"/>
      <c r="BZ303" s="384"/>
      <c r="CA303" s="384"/>
      <c r="CB303" s="384"/>
      <c r="CC303" s="384"/>
      <c r="CD303" s="384"/>
      <c r="CE303" s="384"/>
      <c r="CF303" s="384"/>
      <c r="CG303" s="384"/>
      <c r="CH303" s="384"/>
      <c r="CI303" s="384"/>
      <c r="CJ303" s="384"/>
      <c r="CK303" s="384"/>
      <c r="CL303" s="384"/>
      <c r="CM303" s="384"/>
      <c r="CN303" s="384"/>
      <c r="CO303" s="384"/>
      <c r="CP303" s="384"/>
      <c r="CQ303" s="384"/>
      <c r="CR303" s="384"/>
      <c r="CS303" s="384"/>
      <c r="CT303" s="384"/>
      <c r="CU303" s="384"/>
      <c r="CV303" s="384"/>
      <c r="CW303" s="384"/>
      <c r="CX303" s="384"/>
      <c r="CY303" s="384"/>
      <c r="CZ303" s="384"/>
      <c r="DA303" s="384"/>
      <c r="DB303" s="384"/>
      <c r="DC303" s="384"/>
      <c r="DD303" s="384"/>
      <c r="DE303" s="384"/>
      <c r="DF303" s="384"/>
      <c r="DG303" s="384"/>
      <c r="DH303" s="384"/>
      <c r="DI303" s="384"/>
      <c r="DJ303" s="384"/>
      <c r="DK303" s="384"/>
      <c r="DL303" s="384"/>
      <c r="DM303" s="384"/>
      <c r="DN303" s="384"/>
      <c r="DO303" s="384"/>
      <c r="DP303" s="384"/>
      <c r="DQ303" s="384"/>
      <c r="DR303" s="384"/>
    </row>
    <row r="304" spans="1:122">
      <c r="A304" s="406"/>
      <c r="B304" s="406"/>
      <c r="C304" s="418"/>
      <c r="D304" s="418"/>
      <c r="E304" s="418"/>
      <c r="F304" s="418"/>
      <c r="G304" s="418"/>
      <c r="H304" s="418"/>
      <c r="I304" s="383"/>
      <c r="J304" s="383"/>
      <c r="K304" s="384"/>
      <c r="L304" s="384"/>
      <c r="M304" s="384"/>
      <c r="N304" s="384"/>
      <c r="O304" s="384"/>
      <c r="P304" s="384"/>
      <c r="Q304" s="384"/>
      <c r="R304" s="384"/>
      <c r="S304" s="384"/>
      <c r="T304" s="384"/>
      <c r="U304" s="384"/>
      <c r="V304" s="384"/>
      <c r="W304" s="384"/>
      <c r="X304" s="384"/>
      <c r="Y304" s="384"/>
      <c r="Z304" s="384"/>
      <c r="AA304" s="384"/>
      <c r="AB304" s="384"/>
      <c r="AC304" s="384"/>
      <c r="AD304" s="384"/>
      <c r="AE304" s="384"/>
      <c r="AF304" s="384"/>
      <c r="AG304" s="384"/>
      <c r="AH304" s="384"/>
      <c r="AI304" s="384"/>
      <c r="AJ304" s="384"/>
      <c r="AK304" s="384"/>
      <c r="AL304" s="384"/>
      <c r="AM304" s="384"/>
      <c r="AN304" s="384"/>
      <c r="AO304" s="384"/>
      <c r="AP304" s="384"/>
      <c r="AQ304" s="384"/>
      <c r="AR304" s="384"/>
      <c r="AS304" s="384"/>
      <c r="AT304" s="384"/>
      <c r="AU304" s="384"/>
      <c r="AV304" s="384"/>
      <c r="AW304" s="384"/>
      <c r="AX304" s="384"/>
      <c r="AY304" s="384"/>
      <c r="AZ304" s="384"/>
      <c r="BA304" s="384"/>
      <c r="BB304" s="384"/>
      <c r="BC304" s="384"/>
      <c r="BD304" s="384"/>
      <c r="BE304" s="384"/>
      <c r="BF304" s="384"/>
      <c r="BG304" s="384"/>
      <c r="BH304" s="384"/>
      <c r="BI304" s="384"/>
      <c r="BJ304" s="384"/>
      <c r="BK304" s="384"/>
      <c r="BL304" s="384"/>
      <c r="BM304" s="384"/>
      <c r="BN304" s="384"/>
      <c r="BO304" s="384"/>
      <c r="BP304" s="384"/>
      <c r="BQ304" s="384"/>
      <c r="BR304" s="384"/>
      <c r="BS304" s="384"/>
      <c r="BT304" s="384"/>
      <c r="BU304" s="384"/>
      <c r="BV304" s="384"/>
      <c r="BW304" s="384"/>
      <c r="BX304" s="384"/>
      <c r="BY304" s="384"/>
      <c r="BZ304" s="384"/>
      <c r="CA304" s="384"/>
      <c r="CB304" s="384"/>
      <c r="CC304" s="384"/>
      <c r="CD304" s="384"/>
      <c r="CE304" s="384"/>
      <c r="CF304" s="384"/>
      <c r="CG304" s="384"/>
      <c r="CH304" s="384"/>
      <c r="CI304" s="384"/>
      <c r="CJ304" s="384"/>
      <c r="CK304" s="384"/>
      <c r="CL304" s="384"/>
      <c r="CM304" s="384"/>
      <c r="CN304" s="384"/>
      <c r="CO304" s="384"/>
      <c r="CP304" s="384"/>
      <c r="CQ304" s="384"/>
      <c r="CR304" s="384"/>
      <c r="CS304" s="384"/>
      <c r="CT304" s="384"/>
      <c r="CU304" s="384"/>
      <c r="CV304" s="384"/>
      <c r="CW304" s="384"/>
      <c r="CX304" s="384"/>
      <c r="CY304" s="384"/>
      <c r="CZ304" s="384"/>
      <c r="DA304" s="384"/>
      <c r="DB304" s="384"/>
      <c r="DC304" s="384"/>
      <c r="DD304" s="384"/>
      <c r="DE304" s="384"/>
      <c r="DF304" s="384"/>
      <c r="DG304" s="384"/>
      <c r="DH304" s="384"/>
      <c r="DI304" s="384"/>
      <c r="DJ304" s="384"/>
      <c r="DK304" s="384"/>
      <c r="DL304" s="384"/>
      <c r="DM304" s="384"/>
      <c r="DN304" s="384"/>
      <c r="DO304" s="384"/>
      <c r="DP304" s="384"/>
      <c r="DQ304" s="384"/>
      <c r="DR304" s="384"/>
    </row>
    <row r="305" spans="1:122">
      <c r="A305" s="406"/>
      <c r="B305" s="406"/>
      <c r="C305" s="418"/>
      <c r="D305" s="418"/>
      <c r="E305" s="418"/>
      <c r="F305" s="418"/>
      <c r="G305" s="418"/>
      <c r="H305" s="418"/>
      <c r="I305" s="383"/>
      <c r="J305" s="383"/>
      <c r="K305" s="384"/>
      <c r="L305" s="384"/>
      <c r="M305" s="384"/>
      <c r="N305" s="384"/>
      <c r="O305" s="384"/>
      <c r="P305" s="384"/>
      <c r="Q305" s="384"/>
      <c r="R305" s="384"/>
      <c r="S305" s="384"/>
      <c r="T305" s="384"/>
      <c r="U305" s="384"/>
      <c r="V305" s="384"/>
      <c r="W305" s="384"/>
      <c r="X305" s="384"/>
      <c r="Y305" s="384"/>
      <c r="Z305" s="384"/>
      <c r="AA305" s="384"/>
      <c r="AB305" s="384"/>
      <c r="AC305" s="384"/>
      <c r="AD305" s="384"/>
      <c r="AE305" s="384"/>
      <c r="AF305" s="384"/>
      <c r="AG305" s="384"/>
      <c r="AH305" s="384"/>
      <c r="AI305" s="384"/>
      <c r="AJ305" s="384"/>
      <c r="AK305" s="384"/>
      <c r="AL305" s="384"/>
      <c r="AM305" s="384"/>
      <c r="AN305" s="384"/>
      <c r="AO305" s="384"/>
      <c r="AP305" s="384"/>
      <c r="AQ305" s="384"/>
      <c r="AR305" s="384"/>
      <c r="AS305" s="384"/>
      <c r="AT305" s="384"/>
      <c r="AU305" s="384"/>
      <c r="AV305" s="384"/>
      <c r="AW305" s="384"/>
      <c r="AX305" s="384"/>
      <c r="AY305" s="384"/>
      <c r="AZ305" s="384"/>
      <c r="BA305" s="384"/>
      <c r="BB305" s="384"/>
      <c r="BC305" s="384"/>
      <c r="BD305" s="384"/>
      <c r="BE305" s="384"/>
      <c r="BF305" s="384"/>
      <c r="BG305" s="384"/>
      <c r="BH305" s="384"/>
      <c r="BI305" s="384"/>
      <c r="BJ305" s="384"/>
      <c r="BK305" s="384"/>
      <c r="BL305" s="384"/>
      <c r="BM305" s="384"/>
      <c r="BN305" s="384"/>
      <c r="BO305" s="384"/>
      <c r="BP305" s="384"/>
      <c r="BQ305" s="384"/>
      <c r="BR305" s="384"/>
      <c r="BS305" s="384"/>
      <c r="BT305" s="384"/>
      <c r="BU305" s="384"/>
      <c r="BV305" s="384"/>
      <c r="BW305" s="384"/>
      <c r="BX305" s="384"/>
      <c r="BY305" s="384"/>
      <c r="BZ305" s="384"/>
      <c r="CA305" s="384"/>
      <c r="CB305" s="384"/>
      <c r="CC305" s="384"/>
      <c r="CD305" s="384"/>
      <c r="CE305" s="384"/>
      <c r="CF305" s="384"/>
      <c r="CG305" s="384"/>
      <c r="CH305" s="384"/>
      <c r="CI305" s="384"/>
      <c r="CJ305" s="384"/>
      <c r="CK305" s="384"/>
      <c r="CL305" s="384"/>
      <c r="CM305" s="384"/>
      <c r="CN305" s="384"/>
      <c r="CO305" s="384"/>
      <c r="CP305" s="384"/>
      <c r="CQ305" s="384"/>
      <c r="CR305" s="384"/>
      <c r="CS305" s="384"/>
      <c r="CT305" s="384"/>
      <c r="CU305" s="384"/>
      <c r="CV305" s="384"/>
      <c r="CW305" s="384"/>
      <c r="CX305" s="384"/>
      <c r="CY305" s="384"/>
      <c r="CZ305" s="384"/>
      <c r="DA305" s="384"/>
      <c r="DB305" s="384"/>
      <c r="DC305" s="384"/>
      <c r="DD305" s="384"/>
      <c r="DE305" s="384"/>
      <c r="DF305" s="384"/>
      <c r="DG305" s="384"/>
      <c r="DH305" s="384"/>
      <c r="DI305" s="384"/>
      <c r="DJ305" s="384"/>
      <c r="DK305" s="384"/>
      <c r="DL305" s="384"/>
      <c r="DM305" s="384"/>
      <c r="DN305" s="384"/>
      <c r="DO305" s="384"/>
      <c r="DP305" s="384"/>
      <c r="DQ305" s="384"/>
      <c r="DR305" s="384"/>
    </row>
    <row r="306" spans="1:122">
      <c r="A306" s="406"/>
      <c r="B306" s="406"/>
      <c r="C306" s="418"/>
      <c r="D306" s="418"/>
      <c r="E306" s="418"/>
      <c r="F306" s="418"/>
      <c r="G306" s="418"/>
      <c r="H306" s="418"/>
      <c r="I306" s="383"/>
      <c r="J306" s="383"/>
      <c r="K306" s="384"/>
      <c r="L306" s="384"/>
      <c r="M306" s="384"/>
      <c r="N306" s="384"/>
      <c r="O306" s="384"/>
      <c r="P306" s="384"/>
      <c r="Q306" s="384"/>
      <c r="R306" s="384"/>
      <c r="S306" s="384"/>
      <c r="T306" s="384"/>
      <c r="U306" s="384"/>
      <c r="V306" s="384"/>
      <c r="W306" s="384"/>
      <c r="X306" s="384"/>
      <c r="Y306" s="384"/>
      <c r="Z306" s="384"/>
      <c r="AA306" s="384"/>
      <c r="AB306" s="384"/>
      <c r="AC306" s="384"/>
      <c r="AD306" s="384"/>
      <c r="AE306" s="384"/>
      <c r="AF306" s="384"/>
      <c r="AG306" s="384"/>
      <c r="AH306" s="384"/>
      <c r="AI306" s="384"/>
      <c r="AJ306" s="384"/>
      <c r="AK306" s="384"/>
      <c r="AL306" s="384"/>
      <c r="AM306" s="384"/>
      <c r="AN306" s="384"/>
      <c r="AO306" s="384"/>
      <c r="AP306" s="384"/>
      <c r="AQ306" s="384"/>
      <c r="AR306" s="384"/>
      <c r="AS306" s="384"/>
      <c r="AT306" s="384"/>
      <c r="AU306" s="384"/>
      <c r="AV306" s="384"/>
      <c r="AW306" s="384"/>
      <c r="AX306" s="384"/>
      <c r="AY306" s="384"/>
      <c r="AZ306" s="384"/>
      <c r="BA306" s="384"/>
      <c r="BB306" s="384"/>
      <c r="BC306" s="384"/>
      <c r="BD306" s="384"/>
      <c r="BE306" s="384"/>
      <c r="BF306" s="384"/>
      <c r="BG306" s="384"/>
      <c r="BH306" s="384"/>
      <c r="BI306" s="384"/>
      <c r="BJ306" s="384"/>
      <c r="BK306" s="384"/>
      <c r="BL306" s="384"/>
      <c r="BM306" s="384"/>
      <c r="BN306" s="384"/>
      <c r="BO306" s="384"/>
      <c r="BP306" s="384"/>
      <c r="BQ306" s="384"/>
      <c r="BR306" s="384"/>
      <c r="BS306" s="384"/>
      <c r="BT306" s="384"/>
      <c r="BU306" s="384"/>
      <c r="BV306" s="384"/>
      <c r="BW306" s="384"/>
      <c r="BX306" s="384"/>
      <c r="BY306" s="384"/>
      <c r="BZ306" s="384"/>
      <c r="CA306" s="384"/>
      <c r="CB306" s="384"/>
      <c r="CC306" s="384"/>
      <c r="CD306" s="384"/>
      <c r="CE306" s="384"/>
      <c r="CF306" s="384"/>
      <c r="CG306" s="384"/>
      <c r="CH306" s="384"/>
      <c r="CI306" s="384"/>
      <c r="CJ306" s="384"/>
      <c r="CK306" s="384"/>
      <c r="CL306" s="384"/>
      <c r="CM306" s="384"/>
      <c r="CN306" s="384"/>
      <c r="CO306" s="384"/>
      <c r="CP306" s="384"/>
      <c r="CQ306" s="384"/>
      <c r="CR306" s="384"/>
      <c r="CS306" s="384"/>
      <c r="CT306" s="384"/>
      <c r="CU306" s="384"/>
      <c r="CV306" s="384"/>
      <c r="CW306" s="384"/>
      <c r="CX306" s="384"/>
      <c r="CY306" s="384"/>
      <c r="CZ306" s="384"/>
      <c r="DA306" s="384"/>
      <c r="DB306" s="384"/>
      <c r="DC306" s="384"/>
      <c r="DD306" s="384"/>
      <c r="DE306" s="384"/>
      <c r="DF306" s="384"/>
      <c r="DG306" s="384"/>
      <c r="DH306" s="384"/>
      <c r="DI306" s="384"/>
      <c r="DJ306" s="384"/>
      <c r="DK306" s="384"/>
      <c r="DL306" s="384"/>
      <c r="DM306" s="384"/>
      <c r="DN306" s="384"/>
      <c r="DO306" s="384"/>
      <c r="DP306" s="384"/>
      <c r="DQ306" s="384"/>
      <c r="DR306" s="384"/>
    </row>
    <row r="307" spans="1:122">
      <c r="A307" s="406"/>
      <c r="B307" s="406"/>
      <c r="C307" s="418"/>
      <c r="D307" s="418"/>
      <c r="E307" s="418"/>
      <c r="F307" s="418"/>
      <c r="G307" s="418"/>
      <c r="H307" s="418"/>
      <c r="I307" s="383"/>
      <c r="J307" s="383"/>
      <c r="K307" s="384"/>
      <c r="L307" s="384"/>
      <c r="M307" s="384"/>
      <c r="N307" s="384"/>
      <c r="O307" s="384"/>
      <c r="P307" s="384"/>
      <c r="Q307" s="384"/>
      <c r="R307" s="384"/>
      <c r="S307" s="384"/>
      <c r="T307" s="384"/>
      <c r="U307" s="384"/>
      <c r="V307" s="384"/>
      <c r="W307" s="384"/>
      <c r="X307" s="384"/>
      <c r="Y307" s="384"/>
      <c r="Z307" s="384"/>
      <c r="AA307" s="384"/>
      <c r="AB307" s="384"/>
      <c r="AC307" s="384"/>
      <c r="AD307" s="384"/>
      <c r="AE307" s="384"/>
      <c r="AF307" s="384"/>
      <c r="AG307" s="384"/>
      <c r="AH307" s="384"/>
      <c r="AI307" s="384"/>
      <c r="AJ307" s="384"/>
      <c r="AK307" s="384"/>
      <c r="AL307" s="384"/>
      <c r="AM307" s="384"/>
      <c r="AN307" s="384"/>
      <c r="AO307" s="384"/>
      <c r="AP307" s="384"/>
      <c r="AQ307" s="384"/>
      <c r="AR307" s="384"/>
      <c r="AS307" s="384"/>
      <c r="AT307" s="384"/>
      <c r="AU307" s="384"/>
      <c r="AV307" s="384"/>
      <c r="AW307" s="384"/>
      <c r="AX307" s="384"/>
      <c r="AY307" s="384"/>
      <c r="AZ307" s="384"/>
      <c r="BA307" s="384"/>
      <c r="BB307" s="384"/>
      <c r="BC307" s="384"/>
      <c r="BD307" s="384"/>
      <c r="BE307" s="384"/>
      <c r="BF307" s="384"/>
      <c r="BG307" s="384"/>
      <c r="BH307" s="384"/>
      <c r="BI307" s="384"/>
      <c r="BJ307" s="384"/>
      <c r="BK307" s="384"/>
      <c r="BL307" s="384"/>
      <c r="BM307" s="384"/>
      <c r="BN307" s="384"/>
      <c r="BO307" s="384"/>
      <c r="BP307" s="384"/>
      <c r="BQ307" s="384"/>
      <c r="BR307" s="384"/>
      <c r="BS307" s="384"/>
      <c r="BT307" s="384"/>
      <c r="BU307" s="384"/>
      <c r="BV307" s="384"/>
      <c r="BW307" s="384"/>
      <c r="BX307" s="384"/>
      <c r="BY307" s="384"/>
      <c r="BZ307" s="384"/>
      <c r="CA307" s="384"/>
      <c r="CB307" s="384"/>
      <c r="CC307" s="384"/>
      <c r="CD307" s="384"/>
      <c r="CE307" s="384"/>
      <c r="CF307" s="384"/>
      <c r="CG307" s="384"/>
      <c r="CH307" s="384"/>
      <c r="CI307" s="384"/>
      <c r="CJ307" s="384"/>
      <c r="CK307" s="384"/>
      <c r="CL307" s="384"/>
      <c r="CM307" s="384"/>
      <c r="CN307" s="384"/>
      <c r="CO307" s="384"/>
      <c r="CP307" s="384"/>
      <c r="CQ307" s="384"/>
      <c r="CR307" s="384"/>
      <c r="CS307" s="384"/>
      <c r="CT307" s="384"/>
      <c r="CU307" s="384"/>
      <c r="CV307" s="384"/>
      <c r="CW307" s="384"/>
      <c r="CX307" s="384"/>
      <c r="CY307" s="384"/>
      <c r="CZ307" s="384"/>
      <c r="DA307" s="384"/>
      <c r="DB307" s="384"/>
      <c r="DC307" s="384"/>
      <c r="DD307" s="384"/>
      <c r="DE307" s="384"/>
      <c r="DF307" s="384"/>
      <c r="DG307" s="384"/>
      <c r="DH307" s="384"/>
      <c r="DI307" s="384"/>
      <c r="DJ307" s="384"/>
      <c r="DK307" s="384"/>
      <c r="DL307" s="384"/>
      <c r="DM307" s="384"/>
      <c r="DN307" s="384"/>
      <c r="DO307" s="384"/>
      <c r="DP307" s="384"/>
      <c r="DQ307" s="384"/>
      <c r="DR307" s="384"/>
    </row>
    <row r="308" spans="1:122">
      <c r="A308" s="406"/>
      <c r="B308" s="406"/>
      <c r="C308" s="418"/>
      <c r="D308" s="418"/>
      <c r="E308" s="418"/>
      <c r="F308" s="418"/>
      <c r="G308" s="418"/>
      <c r="H308" s="418"/>
      <c r="I308" s="383"/>
      <c r="J308" s="383"/>
      <c r="K308" s="384"/>
      <c r="L308" s="384"/>
      <c r="M308" s="384"/>
      <c r="N308" s="384"/>
      <c r="O308" s="384"/>
      <c r="P308" s="384"/>
      <c r="Q308" s="384"/>
      <c r="R308" s="384"/>
      <c r="S308" s="384"/>
      <c r="T308" s="384"/>
      <c r="U308" s="384"/>
      <c r="V308" s="384"/>
      <c r="W308" s="384"/>
      <c r="X308" s="384"/>
      <c r="Y308" s="384"/>
      <c r="Z308" s="384"/>
      <c r="AA308" s="384"/>
      <c r="AB308" s="384"/>
      <c r="AC308" s="384"/>
      <c r="AD308" s="384"/>
      <c r="AE308" s="384"/>
      <c r="AF308" s="384"/>
      <c r="AG308" s="384"/>
      <c r="AH308" s="384"/>
      <c r="AI308" s="384"/>
      <c r="AJ308" s="384"/>
      <c r="AK308" s="384"/>
      <c r="AL308" s="384"/>
      <c r="AM308" s="384"/>
      <c r="AN308" s="384"/>
      <c r="AO308" s="384"/>
      <c r="AP308" s="384"/>
      <c r="AQ308" s="384"/>
      <c r="AR308" s="384"/>
      <c r="AS308" s="384"/>
      <c r="AT308" s="384"/>
      <c r="AU308" s="384"/>
      <c r="AV308" s="384"/>
      <c r="AW308" s="384"/>
      <c r="AX308" s="384"/>
      <c r="AY308" s="384"/>
      <c r="AZ308" s="384"/>
      <c r="BA308" s="384"/>
      <c r="BB308" s="384"/>
      <c r="BC308" s="384"/>
      <c r="BD308" s="384"/>
      <c r="BE308" s="384"/>
      <c r="BF308" s="384"/>
      <c r="BG308" s="384"/>
      <c r="BH308" s="384"/>
      <c r="BI308" s="384"/>
      <c r="BJ308" s="384"/>
      <c r="BK308" s="384"/>
      <c r="BL308" s="384"/>
      <c r="BM308" s="384"/>
      <c r="BN308" s="384"/>
      <c r="BO308" s="384"/>
      <c r="BP308" s="384"/>
      <c r="BQ308" s="384"/>
      <c r="BR308" s="384"/>
      <c r="BS308" s="384"/>
      <c r="BT308" s="384"/>
      <c r="BU308" s="384"/>
      <c r="BV308" s="384"/>
      <c r="BW308" s="384"/>
      <c r="BX308" s="384"/>
      <c r="BY308" s="384"/>
      <c r="BZ308" s="384"/>
      <c r="CA308" s="384"/>
      <c r="CB308" s="384"/>
      <c r="CC308" s="384"/>
      <c r="CD308" s="384"/>
      <c r="CE308" s="384"/>
      <c r="CF308" s="384"/>
      <c r="CG308" s="384"/>
      <c r="CH308" s="384"/>
      <c r="CI308" s="384"/>
      <c r="CJ308" s="384"/>
      <c r="CK308" s="384"/>
      <c r="CL308" s="384"/>
      <c r="CM308" s="384"/>
      <c r="CN308" s="384"/>
      <c r="CO308" s="384"/>
      <c r="CP308" s="384"/>
      <c r="CQ308" s="384"/>
      <c r="CR308" s="384"/>
      <c r="CS308" s="384"/>
      <c r="CT308" s="384"/>
      <c r="CU308" s="384"/>
      <c r="CV308" s="384"/>
      <c r="CW308" s="384"/>
      <c r="CX308" s="384"/>
      <c r="CY308" s="384"/>
      <c r="CZ308" s="384"/>
      <c r="DA308" s="384"/>
      <c r="DB308" s="384"/>
      <c r="DC308" s="384"/>
      <c r="DD308" s="384"/>
      <c r="DE308" s="384"/>
      <c r="DF308" s="384"/>
      <c r="DG308" s="384"/>
      <c r="DH308" s="384"/>
      <c r="DI308" s="384"/>
      <c r="DJ308" s="384"/>
      <c r="DK308" s="384"/>
      <c r="DL308" s="384"/>
      <c r="DM308" s="384"/>
      <c r="DN308" s="384"/>
      <c r="DO308" s="384"/>
      <c r="DP308" s="384"/>
      <c r="DQ308" s="384"/>
      <c r="DR308" s="384"/>
    </row>
    <row r="309" spans="1:122">
      <c r="A309" s="406"/>
      <c r="B309" s="406"/>
      <c r="C309" s="418"/>
      <c r="D309" s="418"/>
      <c r="E309" s="418"/>
      <c r="F309" s="418"/>
      <c r="G309" s="418"/>
      <c r="H309" s="418"/>
      <c r="I309" s="383"/>
      <c r="J309" s="383"/>
      <c r="K309" s="384"/>
      <c r="L309" s="384"/>
      <c r="M309" s="384"/>
      <c r="N309" s="384"/>
      <c r="O309" s="384"/>
      <c r="P309" s="384"/>
      <c r="Q309" s="384"/>
      <c r="R309" s="384"/>
      <c r="S309" s="384"/>
      <c r="T309" s="384"/>
      <c r="U309" s="384"/>
      <c r="V309" s="384"/>
      <c r="W309" s="384"/>
      <c r="X309" s="384"/>
      <c r="Y309" s="384"/>
      <c r="Z309" s="384"/>
      <c r="AA309" s="384"/>
      <c r="AB309" s="384"/>
      <c r="AC309" s="384"/>
      <c r="AD309" s="384"/>
      <c r="AE309" s="384"/>
      <c r="AF309" s="384"/>
      <c r="AG309" s="384"/>
      <c r="AH309" s="384"/>
      <c r="AI309" s="384"/>
      <c r="AJ309" s="384"/>
      <c r="AK309" s="384"/>
      <c r="AL309" s="384"/>
      <c r="AM309" s="384"/>
      <c r="AN309" s="384"/>
      <c r="AO309" s="384"/>
      <c r="AP309" s="384"/>
      <c r="AQ309" s="384"/>
      <c r="AR309" s="384"/>
      <c r="AS309" s="384"/>
      <c r="AT309" s="384"/>
      <c r="AU309" s="384"/>
      <c r="AV309" s="384"/>
      <c r="AW309" s="384"/>
      <c r="AX309" s="384"/>
      <c r="AY309" s="384"/>
      <c r="AZ309" s="384"/>
      <c r="BA309" s="384"/>
      <c r="BB309" s="384"/>
      <c r="BC309" s="384"/>
      <c r="BD309" s="384"/>
      <c r="BE309" s="384"/>
      <c r="BF309" s="384"/>
      <c r="BG309" s="384"/>
      <c r="BH309" s="384"/>
      <c r="BI309" s="384"/>
      <c r="BJ309" s="384"/>
      <c r="BK309" s="384"/>
      <c r="BL309" s="384"/>
      <c r="BM309" s="384"/>
      <c r="BN309" s="384"/>
      <c r="BO309" s="384"/>
      <c r="BP309" s="384"/>
      <c r="BQ309" s="384"/>
      <c r="BR309" s="384"/>
      <c r="BS309" s="384"/>
      <c r="BT309" s="384"/>
      <c r="BU309" s="384"/>
      <c r="BV309" s="384"/>
      <c r="BW309" s="384"/>
      <c r="BX309" s="384"/>
      <c r="BY309" s="384"/>
      <c r="BZ309" s="384"/>
      <c r="CA309" s="384"/>
      <c r="CB309" s="384"/>
      <c r="CC309" s="384"/>
      <c r="CD309" s="384"/>
      <c r="CE309" s="384"/>
      <c r="CF309" s="384"/>
      <c r="CG309" s="384"/>
      <c r="CH309" s="384"/>
      <c r="CI309" s="384"/>
      <c r="CJ309" s="384"/>
      <c r="CK309" s="384"/>
      <c r="CL309" s="384"/>
      <c r="CM309" s="384"/>
      <c r="CN309" s="384"/>
      <c r="CO309" s="384"/>
      <c r="CP309" s="384"/>
      <c r="CQ309" s="384"/>
      <c r="CR309" s="384"/>
      <c r="CS309" s="384"/>
      <c r="CT309" s="384"/>
      <c r="CU309" s="384"/>
      <c r="CV309" s="384"/>
      <c r="CW309" s="384"/>
      <c r="CX309" s="384"/>
      <c r="CY309" s="384"/>
      <c r="CZ309" s="384"/>
      <c r="DA309" s="384"/>
      <c r="DB309" s="384"/>
      <c r="DC309" s="384"/>
      <c r="DD309" s="384"/>
      <c r="DE309" s="384"/>
      <c r="DF309" s="384"/>
      <c r="DG309" s="384"/>
      <c r="DH309" s="384"/>
      <c r="DI309" s="384"/>
      <c r="DJ309" s="384"/>
      <c r="DK309" s="384"/>
      <c r="DL309" s="384"/>
      <c r="DM309" s="384"/>
      <c r="DN309" s="384"/>
      <c r="DO309" s="384"/>
      <c r="DP309" s="384"/>
      <c r="DQ309" s="384"/>
      <c r="DR309" s="384"/>
    </row>
    <row r="310" spans="1:122">
      <c r="A310" s="406"/>
      <c r="B310" s="406"/>
      <c r="C310" s="418"/>
      <c r="D310" s="418"/>
      <c r="E310" s="418"/>
      <c r="F310" s="418"/>
      <c r="G310" s="418"/>
      <c r="H310" s="418"/>
      <c r="I310" s="383"/>
      <c r="J310" s="383"/>
      <c r="K310" s="384"/>
      <c r="L310" s="384"/>
      <c r="M310" s="384"/>
      <c r="N310" s="384"/>
      <c r="O310" s="384"/>
      <c r="P310" s="384"/>
      <c r="Q310" s="384"/>
      <c r="R310" s="384"/>
      <c r="S310" s="384"/>
      <c r="T310" s="384"/>
      <c r="U310" s="384"/>
      <c r="V310" s="384"/>
      <c r="W310" s="384"/>
      <c r="X310" s="384"/>
      <c r="Y310" s="384"/>
      <c r="Z310" s="384"/>
      <c r="AA310" s="384"/>
      <c r="AB310" s="384"/>
      <c r="AC310" s="384"/>
      <c r="AD310" s="384"/>
      <c r="AE310" s="384"/>
      <c r="AF310" s="384"/>
      <c r="AG310" s="384"/>
      <c r="AH310" s="384"/>
      <c r="AI310" s="384"/>
      <c r="AJ310" s="384"/>
      <c r="AK310" s="384"/>
      <c r="AL310" s="384"/>
      <c r="AM310" s="384"/>
      <c r="AN310" s="384"/>
      <c r="AO310" s="384"/>
      <c r="AP310" s="384"/>
      <c r="AQ310" s="384"/>
      <c r="AR310" s="384"/>
      <c r="AS310" s="384"/>
      <c r="AT310" s="384"/>
      <c r="AU310" s="384"/>
      <c r="AV310" s="384"/>
      <c r="AW310" s="384"/>
      <c r="AX310" s="384"/>
      <c r="AY310" s="384"/>
      <c r="AZ310" s="384"/>
      <c r="BA310" s="384"/>
      <c r="BB310" s="384"/>
      <c r="BC310" s="384"/>
      <c r="BD310" s="384"/>
      <c r="BE310" s="384"/>
      <c r="BF310" s="384"/>
      <c r="BG310" s="384"/>
      <c r="BH310" s="384"/>
      <c r="BI310" s="384"/>
      <c r="BJ310" s="384"/>
      <c r="BK310" s="384"/>
      <c r="BL310" s="384"/>
      <c r="BM310" s="384"/>
      <c r="BN310" s="384"/>
      <c r="BO310" s="384"/>
      <c r="BP310" s="384"/>
      <c r="BQ310" s="384"/>
      <c r="BR310" s="384"/>
      <c r="BS310" s="384"/>
      <c r="BT310" s="384"/>
      <c r="BU310" s="384"/>
      <c r="BV310" s="384"/>
      <c r="BW310" s="384"/>
      <c r="BX310" s="384"/>
      <c r="BY310" s="384"/>
      <c r="BZ310" s="384"/>
      <c r="CA310" s="384"/>
      <c r="CB310" s="384"/>
      <c r="CC310" s="384"/>
      <c r="CD310" s="384"/>
      <c r="CE310" s="384"/>
      <c r="CF310" s="384"/>
      <c r="CG310" s="384"/>
      <c r="CH310" s="384"/>
      <c r="CI310" s="384"/>
      <c r="CJ310" s="384"/>
      <c r="CK310" s="384"/>
      <c r="CL310" s="384"/>
      <c r="CM310" s="384"/>
      <c r="CN310" s="384"/>
      <c r="CO310" s="384"/>
      <c r="CP310" s="384"/>
      <c r="CQ310" s="384"/>
      <c r="CR310" s="384"/>
      <c r="CS310" s="384"/>
      <c r="CT310" s="384"/>
      <c r="CU310" s="384"/>
      <c r="CV310" s="384"/>
      <c r="CW310" s="384"/>
      <c r="CX310" s="384"/>
      <c r="CY310" s="384"/>
      <c r="CZ310" s="384"/>
      <c r="DA310" s="384"/>
      <c r="DB310" s="384"/>
      <c r="DC310" s="384"/>
      <c r="DD310" s="384"/>
      <c r="DE310" s="384"/>
      <c r="DF310" s="384"/>
      <c r="DG310" s="384"/>
      <c r="DH310" s="384"/>
      <c r="DI310" s="384"/>
      <c r="DJ310" s="384"/>
      <c r="DK310" s="384"/>
      <c r="DL310" s="384"/>
      <c r="DM310" s="384"/>
      <c r="DN310" s="384"/>
      <c r="DO310" s="384"/>
      <c r="DP310" s="384"/>
      <c r="DQ310" s="384"/>
      <c r="DR310" s="384"/>
    </row>
    <row r="311" spans="1:122">
      <c r="A311" s="406"/>
      <c r="B311" s="406"/>
      <c r="C311" s="418"/>
      <c r="D311" s="418"/>
      <c r="E311" s="418"/>
      <c r="F311" s="418"/>
      <c r="G311" s="418"/>
      <c r="H311" s="418"/>
      <c r="I311" s="383"/>
      <c r="J311" s="383"/>
      <c r="K311" s="384"/>
      <c r="L311" s="384"/>
      <c r="M311" s="384"/>
      <c r="N311" s="384"/>
      <c r="O311" s="384"/>
      <c r="P311" s="384"/>
      <c r="Q311" s="384"/>
      <c r="R311" s="384"/>
      <c r="S311" s="384"/>
      <c r="T311" s="384"/>
      <c r="U311" s="384"/>
      <c r="V311" s="384"/>
      <c r="W311" s="384"/>
      <c r="X311" s="384"/>
      <c r="Y311" s="384"/>
      <c r="Z311" s="384"/>
      <c r="AA311" s="384"/>
      <c r="AB311" s="384"/>
      <c r="AC311" s="384"/>
      <c r="AD311" s="384"/>
      <c r="AE311" s="384"/>
      <c r="AF311" s="384"/>
      <c r="AG311" s="384"/>
      <c r="AH311" s="384"/>
      <c r="AI311" s="384"/>
      <c r="AJ311" s="384"/>
      <c r="AK311" s="384"/>
      <c r="AL311" s="384"/>
      <c r="AM311" s="384"/>
      <c r="AN311" s="384"/>
      <c r="AO311" s="384"/>
      <c r="AP311" s="384"/>
      <c r="AQ311" s="384"/>
      <c r="AR311" s="384"/>
      <c r="AS311" s="384"/>
      <c r="AT311" s="384"/>
      <c r="AU311" s="384"/>
      <c r="AV311" s="384"/>
      <c r="AW311" s="384"/>
      <c r="AX311" s="384"/>
      <c r="AY311" s="384"/>
      <c r="AZ311" s="384"/>
      <c r="BA311" s="384"/>
      <c r="BB311" s="384"/>
      <c r="BC311" s="384"/>
      <c r="BD311" s="384"/>
      <c r="BE311" s="384"/>
      <c r="BF311" s="384"/>
      <c r="BG311" s="384"/>
      <c r="BH311" s="384"/>
      <c r="BI311" s="384"/>
      <c r="BJ311" s="384"/>
      <c r="BK311" s="384"/>
      <c r="BL311" s="384"/>
      <c r="BM311" s="384"/>
      <c r="BN311" s="384"/>
      <c r="BO311" s="384"/>
      <c r="BP311" s="384"/>
      <c r="BQ311" s="384"/>
      <c r="BR311" s="384"/>
      <c r="BS311" s="384"/>
      <c r="BT311" s="384"/>
      <c r="BU311" s="384"/>
      <c r="BV311" s="384"/>
      <c r="BW311" s="384"/>
      <c r="BX311" s="384"/>
      <c r="BY311" s="384"/>
      <c r="BZ311" s="384"/>
      <c r="CA311" s="384"/>
      <c r="CB311" s="384"/>
      <c r="CC311" s="384"/>
      <c r="CD311" s="384"/>
      <c r="CE311" s="384"/>
      <c r="CF311" s="384"/>
      <c r="CG311" s="384"/>
      <c r="CH311" s="384"/>
      <c r="CI311" s="384"/>
      <c r="CJ311" s="384"/>
      <c r="CK311" s="384"/>
      <c r="CL311" s="384"/>
      <c r="CM311" s="384"/>
      <c r="CN311" s="384"/>
      <c r="CO311" s="384"/>
      <c r="CP311" s="384"/>
      <c r="CQ311" s="384"/>
      <c r="CR311" s="384"/>
      <c r="CS311" s="384"/>
      <c r="CT311" s="384"/>
      <c r="CU311" s="384"/>
      <c r="CV311" s="384"/>
      <c r="CW311" s="384"/>
      <c r="CX311" s="384"/>
      <c r="CY311" s="384"/>
      <c r="CZ311" s="384"/>
      <c r="DA311" s="384"/>
      <c r="DB311" s="384"/>
      <c r="DC311" s="384"/>
      <c r="DD311" s="384"/>
      <c r="DE311" s="384"/>
      <c r="DF311" s="384"/>
      <c r="DG311" s="384"/>
      <c r="DH311" s="384"/>
      <c r="DI311" s="384"/>
      <c r="DJ311" s="384"/>
      <c r="DK311" s="384"/>
      <c r="DL311" s="384"/>
      <c r="DM311" s="384"/>
      <c r="DN311" s="384"/>
      <c r="DO311" s="384"/>
      <c r="DP311" s="384"/>
      <c r="DQ311" s="384"/>
      <c r="DR311" s="384"/>
    </row>
    <row r="312" spans="1:122">
      <c r="A312" s="406"/>
      <c r="B312" s="406"/>
      <c r="C312" s="418"/>
      <c r="D312" s="418"/>
      <c r="E312" s="418"/>
      <c r="F312" s="418"/>
      <c r="G312" s="418"/>
      <c r="H312" s="418"/>
      <c r="I312" s="383"/>
      <c r="J312" s="383"/>
      <c r="K312" s="384"/>
      <c r="L312" s="384"/>
      <c r="M312" s="384"/>
      <c r="N312" s="384"/>
      <c r="O312" s="384"/>
      <c r="P312" s="384"/>
      <c r="Q312" s="384"/>
      <c r="R312" s="384"/>
      <c r="S312" s="384"/>
      <c r="T312" s="384"/>
      <c r="U312" s="384"/>
      <c r="V312" s="384"/>
      <c r="W312" s="384"/>
      <c r="X312" s="384"/>
      <c r="Y312" s="384"/>
      <c r="Z312" s="384"/>
      <c r="AA312" s="384"/>
      <c r="AB312" s="384"/>
      <c r="AC312" s="384"/>
      <c r="AD312" s="384"/>
      <c r="AE312" s="384"/>
      <c r="AF312" s="384"/>
      <c r="AG312" s="384"/>
      <c r="AH312" s="384"/>
      <c r="AI312" s="384"/>
      <c r="AJ312" s="384"/>
      <c r="AK312" s="384"/>
      <c r="AL312" s="384"/>
      <c r="AM312" s="384"/>
      <c r="AN312" s="384"/>
      <c r="AO312" s="384"/>
      <c r="AP312" s="384"/>
      <c r="AQ312" s="384"/>
      <c r="AR312" s="384"/>
      <c r="AS312" s="384"/>
      <c r="AT312" s="384"/>
      <c r="AU312" s="384"/>
      <c r="AV312" s="384"/>
      <c r="AW312" s="384"/>
      <c r="AX312" s="384"/>
      <c r="AY312" s="384"/>
      <c r="AZ312" s="384"/>
      <c r="BA312" s="384"/>
      <c r="BB312" s="384"/>
      <c r="BC312" s="384"/>
      <c r="BD312" s="384"/>
      <c r="BE312" s="384"/>
      <c r="BF312" s="384"/>
      <c r="BG312" s="384"/>
      <c r="BH312" s="384"/>
      <c r="BI312" s="384"/>
      <c r="BJ312" s="384"/>
      <c r="BK312" s="384"/>
      <c r="BL312" s="384"/>
      <c r="BM312" s="384"/>
      <c r="BN312" s="384"/>
      <c r="BO312" s="384"/>
      <c r="BP312" s="384"/>
      <c r="BQ312" s="384"/>
      <c r="BR312" s="384"/>
      <c r="BS312" s="384"/>
      <c r="BT312" s="384"/>
      <c r="BU312" s="384"/>
      <c r="BV312" s="384"/>
      <c r="BW312" s="384"/>
      <c r="BX312" s="384"/>
      <c r="BY312" s="384"/>
      <c r="BZ312" s="384"/>
      <c r="CA312" s="384"/>
      <c r="CB312" s="384"/>
      <c r="CC312" s="384"/>
      <c r="CD312" s="384"/>
      <c r="CE312" s="384"/>
      <c r="CF312" s="384"/>
      <c r="CG312" s="384"/>
      <c r="CH312" s="384"/>
      <c r="CI312" s="384"/>
      <c r="CJ312" s="384"/>
      <c r="CK312" s="384"/>
      <c r="CL312" s="384"/>
      <c r="CM312" s="384"/>
      <c r="CN312" s="384"/>
      <c r="CO312" s="384"/>
      <c r="CP312" s="384"/>
      <c r="CQ312" s="384"/>
      <c r="CR312" s="384"/>
      <c r="CS312" s="384"/>
      <c r="CT312" s="384"/>
      <c r="CU312" s="384"/>
      <c r="CV312" s="384"/>
      <c r="CW312" s="384"/>
      <c r="CX312" s="384"/>
      <c r="CY312" s="384"/>
      <c r="CZ312" s="384"/>
      <c r="DA312" s="384"/>
      <c r="DB312" s="384"/>
      <c r="DC312" s="384"/>
      <c r="DD312" s="384"/>
      <c r="DE312" s="384"/>
      <c r="DF312" s="384"/>
      <c r="DG312" s="384"/>
      <c r="DH312" s="384"/>
      <c r="DI312" s="384"/>
      <c r="DJ312" s="384"/>
      <c r="DK312" s="384"/>
      <c r="DL312" s="384"/>
      <c r="DM312" s="384"/>
      <c r="DN312" s="384"/>
      <c r="DO312" s="384"/>
      <c r="DP312" s="384"/>
      <c r="DQ312" s="384"/>
      <c r="DR312" s="384"/>
    </row>
    <row r="313" spans="1:122">
      <c r="A313" s="406"/>
      <c r="B313" s="406"/>
      <c r="C313" s="418"/>
      <c r="D313" s="418"/>
      <c r="E313" s="418"/>
      <c r="F313" s="418"/>
      <c r="G313" s="418"/>
      <c r="H313" s="418"/>
      <c r="I313" s="383"/>
      <c r="J313" s="383"/>
      <c r="K313" s="384"/>
      <c r="L313" s="384"/>
      <c r="M313" s="384"/>
      <c r="N313" s="384"/>
      <c r="O313" s="384"/>
      <c r="P313" s="384"/>
      <c r="Q313" s="384"/>
      <c r="R313" s="384"/>
      <c r="S313" s="384"/>
      <c r="T313" s="384"/>
      <c r="U313" s="384"/>
      <c r="V313" s="384"/>
      <c r="W313" s="384"/>
      <c r="X313" s="384"/>
      <c r="Y313" s="384"/>
      <c r="Z313" s="384"/>
      <c r="AA313" s="384"/>
      <c r="AB313" s="384"/>
      <c r="AC313" s="384"/>
      <c r="AD313" s="384"/>
      <c r="AE313" s="384"/>
      <c r="AF313" s="384"/>
      <c r="AG313" s="384"/>
      <c r="AH313" s="384"/>
      <c r="AI313" s="384"/>
      <c r="AJ313" s="384"/>
      <c r="AK313" s="384"/>
      <c r="AL313" s="384"/>
      <c r="AM313" s="384"/>
      <c r="AN313" s="384"/>
      <c r="AO313" s="384"/>
      <c r="AP313" s="384"/>
      <c r="AQ313" s="384"/>
      <c r="AR313" s="384"/>
      <c r="AS313" s="384"/>
      <c r="AT313" s="384"/>
      <c r="AU313" s="384"/>
      <c r="AV313" s="384"/>
      <c r="AW313" s="384"/>
      <c r="AX313" s="384"/>
      <c r="AY313" s="384"/>
      <c r="AZ313" s="384"/>
      <c r="BA313" s="384"/>
      <c r="BB313" s="384"/>
      <c r="BC313" s="384"/>
      <c r="BD313" s="384"/>
      <c r="BE313" s="384"/>
      <c r="BF313" s="384"/>
      <c r="BG313" s="384"/>
      <c r="BH313" s="384"/>
      <c r="BI313" s="384"/>
      <c r="BJ313" s="384"/>
      <c r="BK313" s="384"/>
      <c r="BL313" s="384"/>
      <c r="BM313" s="384"/>
      <c r="BN313" s="384"/>
      <c r="BO313" s="384"/>
      <c r="BP313" s="384"/>
      <c r="BQ313" s="384"/>
      <c r="BR313" s="384"/>
      <c r="BS313" s="384"/>
      <c r="BT313" s="384"/>
      <c r="BU313" s="384"/>
      <c r="BV313" s="384"/>
      <c r="BW313" s="384"/>
      <c r="BX313" s="384"/>
      <c r="BY313" s="384"/>
      <c r="BZ313" s="384"/>
      <c r="CA313" s="384"/>
      <c r="CB313" s="384"/>
      <c r="CC313" s="384"/>
      <c r="CD313" s="384"/>
      <c r="CE313" s="384"/>
      <c r="CF313" s="384"/>
      <c r="CG313" s="384"/>
      <c r="CH313" s="384"/>
      <c r="CI313" s="384"/>
      <c r="CJ313" s="384"/>
      <c r="CK313" s="384"/>
      <c r="CL313" s="384"/>
      <c r="CM313" s="384"/>
      <c r="CN313" s="384"/>
      <c r="CO313" s="384"/>
      <c r="CP313" s="384"/>
      <c r="CQ313" s="384"/>
      <c r="CR313" s="384"/>
      <c r="CS313" s="384"/>
      <c r="CT313" s="384"/>
      <c r="CU313" s="384"/>
      <c r="CV313" s="384"/>
      <c r="CW313" s="384"/>
      <c r="CX313" s="384"/>
      <c r="CY313" s="384"/>
      <c r="CZ313" s="384"/>
      <c r="DA313" s="384"/>
      <c r="DB313" s="384"/>
      <c r="DC313" s="384"/>
      <c r="DD313" s="384"/>
      <c r="DE313" s="384"/>
      <c r="DF313" s="384"/>
      <c r="DG313" s="384"/>
      <c r="DH313" s="384"/>
      <c r="DI313" s="384"/>
      <c r="DJ313" s="384"/>
      <c r="DK313" s="384"/>
      <c r="DL313" s="384"/>
      <c r="DM313" s="384"/>
      <c r="DN313" s="384"/>
      <c r="DO313" s="384"/>
      <c r="DP313" s="384"/>
      <c r="DQ313" s="384"/>
      <c r="DR313" s="384"/>
    </row>
    <row r="314" spans="1:122">
      <c r="A314" s="406"/>
      <c r="B314" s="406"/>
      <c r="C314" s="418"/>
      <c r="D314" s="418"/>
      <c r="E314" s="418"/>
      <c r="F314" s="418"/>
      <c r="G314" s="418"/>
      <c r="H314" s="418"/>
      <c r="I314" s="383"/>
      <c r="J314" s="383"/>
      <c r="K314" s="384"/>
      <c r="L314" s="384"/>
      <c r="M314" s="384"/>
      <c r="N314" s="384"/>
      <c r="O314" s="384"/>
      <c r="P314" s="384"/>
      <c r="Q314" s="384"/>
      <c r="R314" s="384"/>
      <c r="S314" s="384"/>
      <c r="T314" s="384"/>
      <c r="U314" s="384"/>
      <c r="V314" s="384"/>
      <c r="W314" s="384"/>
      <c r="X314" s="384"/>
      <c r="Y314" s="384"/>
      <c r="Z314" s="384"/>
      <c r="AA314" s="384"/>
      <c r="AB314" s="384"/>
      <c r="AC314" s="384"/>
      <c r="AD314" s="384"/>
      <c r="AE314" s="384"/>
      <c r="AF314" s="384"/>
      <c r="AG314" s="384"/>
      <c r="AH314" s="384"/>
      <c r="AI314" s="384"/>
      <c r="AJ314" s="384"/>
      <c r="AK314" s="384"/>
      <c r="AL314" s="384"/>
      <c r="AM314" s="384"/>
      <c r="AN314" s="384"/>
      <c r="AO314" s="384"/>
      <c r="AP314" s="384"/>
      <c r="AQ314" s="384"/>
      <c r="AR314" s="384"/>
      <c r="AS314" s="384"/>
      <c r="AT314" s="384"/>
      <c r="AU314" s="384"/>
      <c r="AV314" s="384"/>
      <c r="AW314" s="384"/>
      <c r="AX314" s="384"/>
      <c r="AY314" s="384"/>
      <c r="AZ314" s="384"/>
      <c r="BA314" s="384"/>
      <c r="BB314" s="384"/>
      <c r="BC314" s="384"/>
      <c r="BD314" s="384"/>
      <c r="BE314" s="384"/>
      <c r="BF314" s="384"/>
      <c r="BG314" s="384"/>
      <c r="BH314" s="384"/>
      <c r="BI314" s="384"/>
      <c r="BJ314" s="384"/>
      <c r="BK314" s="384"/>
      <c r="BL314" s="384"/>
      <c r="BM314" s="384"/>
      <c r="BN314" s="384"/>
      <c r="BO314" s="384"/>
      <c r="BP314" s="384"/>
      <c r="BQ314" s="384"/>
      <c r="BR314" s="384"/>
      <c r="BS314" s="384"/>
      <c r="BT314" s="384"/>
      <c r="BU314" s="384"/>
      <c r="BV314" s="384"/>
      <c r="BW314" s="384"/>
      <c r="BX314" s="384"/>
      <c r="BY314" s="384"/>
      <c r="BZ314" s="384"/>
      <c r="CA314" s="384"/>
      <c r="CB314" s="384"/>
      <c r="CC314" s="384"/>
      <c r="CD314" s="384"/>
      <c r="CE314" s="384"/>
      <c r="CF314" s="384"/>
      <c r="CG314" s="384"/>
      <c r="CH314" s="384"/>
      <c r="CI314" s="384"/>
      <c r="CJ314" s="384"/>
      <c r="CK314" s="384"/>
      <c r="CL314" s="384"/>
      <c r="CM314" s="384"/>
      <c r="CN314" s="384"/>
      <c r="CO314" s="384"/>
      <c r="CP314" s="384"/>
      <c r="CQ314" s="384"/>
      <c r="CR314" s="384"/>
      <c r="CS314" s="384"/>
      <c r="CT314" s="384"/>
      <c r="CU314" s="384"/>
      <c r="CV314" s="384"/>
      <c r="CW314" s="384"/>
      <c r="CX314" s="384"/>
      <c r="CY314" s="384"/>
      <c r="CZ314" s="384"/>
      <c r="DA314" s="384"/>
      <c r="DB314" s="384"/>
      <c r="DC314" s="384"/>
      <c r="DD314" s="384"/>
      <c r="DE314" s="384"/>
      <c r="DF314" s="384"/>
      <c r="DG314" s="384"/>
      <c r="DH314" s="384"/>
      <c r="DI314" s="384"/>
      <c r="DJ314" s="384"/>
      <c r="DK314" s="384"/>
      <c r="DL314" s="384"/>
      <c r="DM314" s="384"/>
      <c r="DN314" s="384"/>
      <c r="DO314" s="384"/>
      <c r="DP314" s="384"/>
      <c r="DQ314" s="384"/>
      <c r="DR314" s="384"/>
    </row>
    <row r="315" spans="1:122">
      <c r="A315" s="406"/>
      <c r="B315" s="406"/>
      <c r="C315" s="418"/>
      <c r="D315" s="418"/>
      <c r="E315" s="418"/>
      <c r="F315" s="418"/>
      <c r="G315" s="418"/>
      <c r="H315" s="418"/>
      <c r="I315" s="383"/>
      <c r="J315" s="383"/>
      <c r="K315" s="384"/>
      <c r="L315" s="384"/>
      <c r="M315" s="384"/>
      <c r="N315" s="384"/>
      <c r="O315" s="384"/>
      <c r="P315" s="384"/>
      <c r="Q315" s="384"/>
      <c r="R315" s="384"/>
      <c r="S315" s="384"/>
      <c r="T315" s="384"/>
      <c r="U315" s="384"/>
      <c r="V315" s="384"/>
      <c r="W315" s="384"/>
      <c r="X315" s="384"/>
      <c r="Y315" s="384"/>
      <c r="Z315" s="384"/>
      <c r="AA315" s="384"/>
      <c r="AB315" s="384"/>
      <c r="AC315" s="384"/>
      <c r="AD315" s="384"/>
      <c r="AE315" s="384"/>
      <c r="AF315" s="384"/>
      <c r="AG315" s="384"/>
      <c r="AH315" s="384"/>
      <c r="AI315" s="384"/>
      <c r="AJ315" s="384"/>
      <c r="AK315" s="384"/>
      <c r="AL315" s="384"/>
      <c r="AM315" s="384"/>
      <c r="AN315" s="384"/>
      <c r="AO315" s="384"/>
      <c r="AP315" s="384"/>
      <c r="AQ315" s="384"/>
      <c r="AR315" s="384"/>
      <c r="AS315" s="384"/>
      <c r="AT315" s="384"/>
      <c r="AU315" s="384"/>
      <c r="AV315" s="384"/>
      <c r="AW315" s="384"/>
      <c r="AX315" s="384"/>
      <c r="AY315" s="384"/>
      <c r="AZ315" s="384"/>
      <c r="BA315" s="384"/>
      <c r="BB315" s="384"/>
      <c r="BC315" s="384"/>
      <c r="BD315" s="384"/>
      <c r="BE315" s="384"/>
      <c r="BF315" s="384"/>
      <c r="BG315" s="384"/>
      <c r="BH315" s="384"/>
      <c r="BI315" s="384"/>
      <c r="BJ315" s="384"/>
      <c r="BK315" s="384"/>
      <c r="BL315" s="384"/>
      <c r="BM315" s="384"/>
      <c r="BN315" s="384"/>
      <c r="BO315" s="384"/>
      <c r="BP315" s="384"/>
      <c r="BQ315" s="384"/>
      <c r="BR315" s="384"/>
      <c r="BS315" s="384"/>
      <c r="BT315" s="384"/>
      <c r="BU315" s="384"/>
      <c r="BV315" s="384"/>
      <c r="BW315" s="384"/>
      <c r="BX315" s="384"/>
      <c r="BY315" s="384"/>
      <c r="BZ315" s="384"/>
      <c r="CA315" s="384"/>
      <c r="CB315" s="384"/>
      <c r="CC315" s="384"/>
      <c r="CD315" s="384"/>
      <c r="CE315" s="384"/>
      <c r="CF315" s="384"/>
      <c r="CG315" s="384"/>
      <c r="CH315" s="384"/>
      <c r="CI315" s="384"/>
      <c r="CJ315" s="384"/>
      <c r="CK315" s="384"/>
      <c r="CL315" s="384"/>
      <c r="CM315" s="384"/>
      <c r="CN315" s="384"/>
      <c r="CO315" s="384"/>
      <c r="CP315" s="384"/>
      <c r="CQ315" s="384"/>
      <c r="CR315" s="384"/>
      <c r="CS315" s="384"/>
      <c r="CT315" s="384"/>
      <c r="CU315" s="384"/>
      <c r="CV315" s="384"/>
      <c r="CW315" s="384"/>
      <c r="CX315" s="384"/>
      <c r="CY315" s="384"/>
      <c r="CZ315" s="384"/>
      <c r="DA315" s="384"/>
      <c r="DB315" s="384"/>
      <c r="DC315" s="384"/>
      <c r="DD315" s="384"/>
      <c r="DE315" s="384"/>
      <c r="DF315" s="384"/>
      <c r="DG315" s="384"/>
      <c r="DH315" s="384"/>
      <c r="DI315" s="384"/>
      <c r="DJ315" s="384"/>
      <c r="DK315" s="384"/>
      <c r="DL315" s="384"/>
      <c r="DM315" s="384"/>
      <c r="DN315" s="384"/>
      <c r="DO315" s="384"/>
      <c r="DP315" s="384"/>
      <c r="DQ315" s="384"/>
      <c r="DR315" s="384"/>
    </row>
    <row r="316" spans="1:122">
      <c r="A316" s="406"/>
      <c r="B316" s="406"/>
      <c r="C316" s="418"/>
      <c r="D316" s="418"/>
      <c r="E316" s="418"/>
      <c r="F316" s="418"/>
      <c r="G316" s="418"/>
      <c r="H316" s="418"/>
      <c r="I316" s="383"/>
      <c r="J316" s="383"/>
      <c r="K316" s="384"/>
      <c r="L316" s="384"/>
      <c r="M316" s="384"/>
      <c r="N316" s="384"/>
      <c r="O316" s="384"/>
      <c r="P316" s="384"/>
      <c r="Q316" s="384"/>
      <c r="R316" s="384"/>
      <c r="S316" s="384"/>
      <c r="T316" s="384"/>
      <c r="U316" s="384"/>
      <c r="V316" s="384"/>
      <c r="W316" s="384"/>
      <c r="X316" s="384"/>
      <c r="Y316" s="384"/>
      <c r="Z316" s="384"/>
      <c r="AA316" s="384"/>
      <c r="AB316" s="384"/>
      <c r="AC316" s="384"/>
      <c r="AD316" s="384"/>
      <c r="AE316" s="384"/>
      <c r="AF316" s="384"/>
      <c r="AG316" s="384"/>
      <c r="AH316" s="384"/>
      <c r="AI316" s="384"/>
      <c r="AJ316" s="384"/>
      <c r="AK316" s="384"/>
      <c r="AL316" s="384"/>
      <c r="AM316" s="384"/>
      <c r="AN316" s="384"/>
      <c r="AO316" s="384"/>
      <c r="AP316" s="384"/>
      <c r="AQ316" s="384"/>
      <c r="AR316" s="384"/>
      <c r="AS316" s="384"/>
      <c r="AT316" s="384"/>
      <c r="AU316" s="384"/>
      <c r="AV316" s="384"/>
      <c r="AW316" s="384"/>
      <c r="AX316" s="384"/>
      <c r="AY316" s="384"/>
      <c r="AZ316" s="384"/>
      <c r="BA316" s="384"/>
      <c r="BB316" s="384"/>
      <c r="BC316" s="384"/>
      <c r="BD316" s="384"/>
      <c r="BE316" s="384"/>
      <c r="BF316" s="384"/>
      <c r="BG316" s="384"/>
      <c r="BH316" s="384"/>
      <c r="BI316" s="384"/>
      <c r="BJ316" s="384"/>
      <c r="BK316" s="384"/>
      <c r="BL316" s="384"/>
      <c r="BM316" s="384"/>
      <c r="BN316" s="384"/>
      <c r="BO316" s="384"/>
      <c r="BP316" s="384"/>
      <c r="BQ316" s="384"/>
      <c r="BR316" s="384"/>
      <c r="BS316" s="384"/>
      <c r="BT316" s="384"/>
      <c r="BU316" s="384"/>
      <c r="BV316" s="384"/>
      <c r="BW316" s="384"/>
      <c r="BX316" s="384"/>
      <c r="BY316" s="384"/>
      <c r="BZ316" s="384"/>
      <c r="CA316" s="384"/>
      <c r="CB316" s="384"/>
      <c r="CC316" s="384"/>
      <c r="CD316" s="384"/>
      <c r="CE316" s="384"/>
      <c r="CF316" s="384"/>
      <c r="CG316" s="384"/>
      <c r="CH316" s="384"/>
      <c r="CI316" s="384"/>
      <c r="CJ316" s="384"/>
      <c r="CK316" s="384"/>
      <c r="CL316" s="384"/>
      <c r="CM316" s="384"/>
      <c r="CN316" s="384"/>
      <c r="CO316" s="384"/>
      <c r="CP316" s="384"/>
      <c r="CQ316" s="384"/>
      <c r="CR316" s="384"/>
      <c r="CS316" s="384"/>
      <c r="CT316" s="384"/>
      <c r="CU316" s="384"/>
      <c r="CV316" s="384"/>
      <c r="CW316" s="384"/>
      <c r="CX316" s="384"/>
      <c r="CY316" s="384"/>
      <c r="CZ316" s="384"/>
      <c r="DA316" s="384"/>
      <c r="DB316" s="384"/>
      <c r="DC316" s="384"/>
      <c r="DD316" s="384"/>
      <c r="DE316" s="384"/>
      <c r="DF316" s="384"/>
      <c r="DG316" s="384"/>
      <c r="DH316" s="384"/>
      <c r="DI316" s="384"/>
      <c r="DJ316" s="384"/>
      <c r="DK316" s="384"/>
      <c r="DL316" s="384"/>
      <c r="DM316" s="384"/>
      <c r="DN316" s="384"/>
      <c r="DO316" s="384"/>
      <c r="DP316" s="384"/>
      <c r="DQ316" s="384"/>
      <c r="DR316" s="384"/>
    </row>
    <row r="317" spans="1:122">
      <c r="A317" s="406"/>
      <c r="B317" s="406"/>
      <c r="C317" s="418"/>
      <c r="D317" s="418"/>
      <c r="E317" s="418"/>
      <c r="F317" s="418"/>
      <c r="G317" s="418"/>
      <c r="H317" s="418"/>
      <c r="I317" s="383"/>
      <c r="J317" s="383"/>
      <c r="K317" s="384"/>
      <c r="L317" s="384"/>
      <c r="M317" s="384"/>
      <c r="N317" s="384"/>
      <c r="O317" s="384"/>
      <c r="P317" s="384"/>
      <c r="Q317" s="384"/>
      <c r="R317" s="384"/>
      <c r="S317" s="384"/>
      <c r="T317" s="384"/>
      <c r="U317" s="384"/>
      <c r="V317" s="384"/>
      <c r="W317" s="384"/>
      <c r="X317" s="384"/>
      <c r="Y317" s="384"/>
      <c r="Z317" s="384"/>
      <c r="AA317" s="384"/>
      <c r="AB317" s="384"/>
      <c r="AC317" s="384"/>
      <c r="AD317" s="384"/>
      <c r="AE317" s="384"/>
      <c r="AF317" s="384"/>
      <c r="AG317" s="384"/>
      <c r="AH317" s="384"/>
      <c r="AI317" s="384"/>
      <c r="AJ317" s="384"/>
      <c r="AK317" s="384"/>
      <c r="AL317" s="384"/>
      <c r="AM317" s="384"/>
      <c r="AN317" s="384"/>
      <c r="AO317" s="384"/>
      <c r="AP317" s="384"/>
      <c r="AQ317" s="384"/>
      <c r="AR317" s="384"/>
      <c r="AS317" s="384"/>
      <c r="AT317" s="384"/>
      <c r="AU317" s="384"/>
      <c r="AV317" s="384"/>
      <c r="AW317" s="384"/>
      <c r="AX317" s="384"/>
      <c r="AY317" s="384"/>
      <c r="AZ317" s="384"/>
      <c r="BA317" s="384"/>
      <c r="BB317" s="384"/>
      <c r="BC317" s="384"/>
      <c r="BD317" s="384"/>
      <c r="BE317" s="384"/>
      <c r="BF317" s="384"/>
      <c r="BG317" s="384"/>
      <c r="BH317" s="384"/>
      <c r="BI317" s="384"/>
      <c r="BJ317" s="384"/>
      <c r="BK317" s="384"/>
      <c r="BL317" s="384"/>
      <c r="BM317" s="384"/>
      <c r="BN317" s="384"/>
      <c r="BO317" s="384"/>
      <c r="BP317" s="384"/>
      <c r="BQ317" s="384"/>
      <c r="BR317" s="384"/>
      <c r="BS317" s="384"/>
      <c r="BT317" s="384"/>
      <c r="BU317" s="384"/>
      <c r="BV317" s="384"/>
      <c r="BW317" s="384"/>
      <c r="BX317" s="384"/>
      <c r="BY317" s="384"/>
      <c r="BZ317" s="384"/>
      <c r="CA317" s="384"/>
      <c r="CB317" s="384"/>
      <c r="CC317" s="384"/>
      <c r="CD317" s="384"/>
      <c r="CE317" s="384"/>
      <c r="CF317" s="384"/>
      <c r="CG317" s="384"/>
      <c r="CH317" s="384"/>
      <c r="CI317" s="384"/>
      <c r="CJ317" s="384"/>
      <c r="CK317" s="384"/>
      <c r="CL317" s="384"/>
      <c r="CM317" s="384"/>
      <c r="CN317" s="384"/>
      <c r="CO317" s="384"/>
      <c r="CP317" s="384"/>
      <c r="CQ317" s="384"/>
      <c r="CR317" s="384"/>
      <c r="CS317" s="384"/>
      <c r="CT317" s="384"/>
      <c r="CU317" s="384"/>
      <c r="CV317" s="384"/>
      <c r="CW317" s="384"/>
      <c r="CX317" s="384"/>
      <c r="CY317" s="384"/>
      <c r="CZ317" s="384"/>
      <c r="DA317" s="384"/>
      <c r="DB317" s="384"/>
      <c r="DC317" s="384"/>
      <c r="DD317" s="384"/>
      <c r="DE317" s="384"/>
      <c r="DF317" s="384"/>
      <c r="DG317" s="384"/>
      <c r="DH317" s="384"/>
      <c r="DI317" s="384"/>
      <c r="DJ317" s="384"/>
      <c r="DK317" s="384"/>
      <c r="DL317" s="384"/>
      <c r="DM317" s="384"/>
      <c r="DN317" s="384"/>
      <c r="DO317" s="384"/>
      <c r="DP317" s="384"/>
      <c r="DQ317" s="384"/>
      <c r="DR317" s="384"/>
    </row>
    <row r="318" spans="1:122">
      <c r="A318" s="406"/>
      <c r="B318" s="406"/>
      <c r="C318" s="418"/>
      <c r="D318" s="418"/>
      <c r="E318" s="418"/>
      <c r="F318" s="418"/>
      <c r="G318" s="418"/>
      <c r="H318" s="418"/>
      <c r="I318" s="383"/>
      <c r="J318" s="383"/>
      <c r="K318" s="384"/>
      <c r="L318" s="384"/>
      <c r="M318" s="384"/>
      <c r="N318" s="384"/>
      <c r="O318" s="384"/>
      <c r="P318" s="384"/>
      <c r="Q318" s="384"/>
      <c r="R318" s="384"/>
      <c r="S318" s="384"/>
      <c r="T318" s="384"/>
      <c r="U318" s="384"/>
      <c r="V318" s="384"/>
      <c r="W318" s="384"/>
      <c r="X318" s="384"/>
      <c r="Y318" s="384"/>
      <c r="Z318" s="384"/>
      <c r="AA318" s="384"/>
      <c r="AB318" s="384"/>
      <c r="AC318" s="384"/>
      <c r="AD318" s="384"/>
      <c r="AE318" s="384"/>
      <c r="AF318" s="384"/>
      <c r="AG318" s="384"/>
      <c r="AH318" s="384"/>
      <c r="AI318" s="384"/>
      <c r="AJ318" s="384"/>
      <c r="AK318" s="384"/>
      <c r="AL318" s="384"/>
      <c r="AM318" s="384"/>
      <c r="AN318" s="384"/>
      <c r="AO318" s="384"/>
      <c r="AP318" s="384"/>
      <c r="AQ318" s="384"/>
      <c r="AR318" s="384"/>
      <c r="AS318" s="384"/>
      <c r="AT318" s="384"/>
      <c r="AU318" s="384"/>
      <c r="AV318" s="384"/>
      <c r="AW318" s="384"/>
      <c r="AX318" s="384"/>
      <c r="AY318" s="384"/>
      <c r="AZ318" s="384"/>
      <c r="BA318" s="384"/>
      <c r="BB318" s="384"/>
      <c r="BC318" s="384"/>
      <c r="BD318" s="384"/>
      <c r="BE318" s="384"/>
      <c r="BF318" s="384"/>
      <c r="BG318" s="384"/>
      <c r="BH318" s="384"/>
      <c r="BI318" s="384"/>
      <c r="BJ318" s="384"/>
      <c r="BK318" s="384"/>
      <c r="BL318" s="384"/>
      <c r="BM318" s="384"/>
      <c r="BN318" s="384"/>
      <c r="BO318" s="384"/>
      <c r="BP318" s="384"/>
      <c r="BQ318" s="384"/>
      <c r="BR318" s="384"/>
      <c r="BS318" s="384"/>
      <c r="BT318" s="384"/>
      <c r="BU318" s="384"/>
      <c r="BV318" s="384"/>
      <c r="BW318" s="384"/>
      <c r="BX318" s="384"/>
      <c r="BY318" s="384"/>
      <c r="BZ318" s="384"/>
      <c r="CA318" s="384"/>
      <c r="CB318" s="384"/>
      <c r="CC318" s="384"/>
      <c r="CD318" s="384"/>
      <c r="CE318" s="384"/>
      <c r="CF318" s="384"/>
      <c r="CG318" s="384"/>
      <c r="CH318" s="384"/>
      <c r="CI318" s="384"/>
      <c r="CJ318" s="384"/>
      <c r="CK318" s="384"/>
      <c r="CL318" s="384"/>
      <c r="CM318" s="384"/>
      <c r="CN318" s="384"/>
      <c r="CO318" s="384"/>
      <c r="CP318" s="384"/>
      <c r="CQ318" s="384"/>
      <c r="CR318" s="384"/>
      <c r="CS318" s="384"/>
      <c r="CT318" s="384"/>
      <c r="CU318" s="384"/>
      <c r="CV318" s="384"/>
      <c r="CW318" s="384"/>
      <c r="CX318" s="384"/>
      <c r="CY318" s="384"/>
      <c r="CZ318" s="384"/>
      <c r="DA318" s="384"/>
      <c r="DB318" s="384"/>
      <c r="DC318" s="384"/>
      <c r="DD318" s="384"/>
      <c r="DE318" s="384"/>
      <c r="DF318" s="384"/>
      <c r="DG318" s="384"/>
      <c r="DH318" s="384"/>
      <c r="DI318" s="384"/>
      <c r="DJ318" s="384"/>
      <c r="DK318" s="384"/>
      <c r="DL318" s="384"/>
      <c r="DM318" s="384"/>
      <c r="DN318" s="384"/>
      <c r="DO318" s="384"/>
      <c r="DP318" s="384"/>
      <c r="DQ318" s="384"/>
      <c r="DR318" s="384"/>
    </row>
    <row r="319" spans="1:122">
      <c r="A319" s="406"/>
      <c r="B319" s="406"/>
      <c r="C319" s="418"/>
      <c r="D319" s="418"/>
      <c r="E319" s="418"/>
      <c r="F319" s="418"/>
      <c r="G319" s="418"/>
      <c r="H319" s="418"/>
      <c r="I319" s="383"/>
      <c r="J319" s="383"/>
      <c r="K319" s="384"/>
      <c r="L319" s="384"/>
      <c r="M319" s="384"/>
      <c r="N319" s="384"/>
      <c r="O319" s="384"/>
      <c r="P319" s="384"/>
      <c r="Q319" s="384"/>
      <c r="R319" s="384"/>
      <c r="S319" s="384"/>
      <c r="T319" s="384"/>
      <c r="U319" s="384"/>
      <c r="V319" s="384"/>
      <c r="W319" s="384"/>
      <c r="X319" s="384"/>
      <c r="Y319" s="384"/>
      <c r="Z319" s="384"/>
      <c r="AA319" s="384"/>
      <c r="AB319" s="384"/>
      <c r="AC319" s="384"/>
      <c r="AD319" s="384"/>
      <c r="AE319" s="384"/>
      <c r="AF319" s="384"/>
      <c r="AG319" s="384"/>
      <c r="AH319" s="384"/>
      <c r="AI319" s="384"/>
      <c r="AJ319" s="384"/>
      <c r="AK319" s="384"/>
      <c r="AL319" s="384"/>
      <c r="AM319" s="384"/>
      <c r="AN319" s="384"/>
      <c r="AO319" s="384"/>
      <c r="AP319" s="384"/>
      <c r="AQ319" s="384"/>
      <c r="AR319" s="384"/>
      <c r="AS319" s="384"/>
      <c r="AT319" s="384"/>
      <c r="AU319" s="384"/>
      <c r="AV319" s="384"/>
      <c r="AW319" s="384"/>
      <c r="AX319" s="384"/>
      <c r="AY319" s="384"/>
      <c r="AZ319" s="384"/>
      <c r="BA319" s="384"/>
      <c r="BB319" s="384"/>
      <c r="BC319" s="384"/>
      <c r="BD319" s="384"/>
      <c r="BE319" s="384"/>
      <c r="BF319" s="384"/>
      <c r="BG319" s="384"/>
      <c r="BH319" s="384"/>
      <c r="BI319" s="384"/>
      <c r="BJ319" s="384"/>
      <c r="BK319" s="384"/>
      <c r="BL319" s="384"/>
      <c r="BM319" s="384"/>
      <c r="BN319" s="384"/>
      <c r="BO319" s="384"/>
      <c r="BP319" s="384"/>
      <c r="BQ319" s="384"/>
      <c r="BR319" s="384"/>
      <c r="BS319" s="384"/>
      <c r="BT319" s="384"/>
      <c r="BU319" s="384"/>
      <c r="BV319" s="384"/>
      <c r="BW319" s="384"/>
      <c r="BX319" s="384"/>
      <c r="BY319" s="384"/>
      <c r="BZ319" s="384"/>
      <c r="CA319" s="384"/>
      <c r="CB319" s="384"/>
      <c r="CC319" s="384"/>
      <c r="CD319" s="384"/>
      <c r="CE319" s="384"/>
      <c r="CF319" s="384"/>
      <c r="CG319" s="384"/>
      <c r="CH319" s="384"/>
      <c r="CI319" s="384"/>
      <c r="CJ319" s="384"/>
      <c r="CK319" s="384"/>
      <c r="CL319" s="384"/>
      <c r="CM319" s="384"/>
      <c r="CN319" s="384"/>
      <c r="CO319" s="384"/>
      <c r="CP319" s="384"/>
      <c r="CQ319" s="384"/>
      <c r="CR319" s="384"/>
      <c r="CS319" s="384"/>
      <c r="CT319" s="384"/>
      <c r="CU319" s="384"/>
      <c r="CV319" s="384"/>
      <c r="CW319" s="384"/>
      <c r="CX319" s="384"/>
      <c r="CY319" s="384"/>
      <c r="CZ319" s="384"/>
      <c r="DA319" s="384"/>
      <c r="DB319" s="384"/>
      <c r="DC319" s="384"/>
      <c r="DD319" s="384"/>
      <c r="DE319" s="384"/>
      <c r="DF319" s="384"/>
      <c r="DG319" s="384"/>
      <c r="DH319" s="384"/>
      <c r="DI319" s="384"/>
      <c r="DJ319" s="384"/>
      <c r="DK319" s="384"/>
      <c r="DL319" s="384"/>
      <c r="DM319" s="384"/>
      <c r="DN319" s="384"/>
      <c r="DO319" s="384"/>
      <c r="DP319" s="384"/>
      <c r="DQ319" s="384"/>
      <c r="DR319" s="384"/>
    </row>
    <row r="320" spans="1:122">
      <c r="A320" s="406"/>
      <c r="B320" s="406"/>
      <c r="C320" s="418"/>
      <c r="D320" s="418"/>
      <c r="E320" s="418"/>
      <c r="F320" s="418"/>
      <c r="G320" s="418"/>
      <c r="H320" s="418"/>
      <c r="I320" s="383"/>
      <c r="J320" s="383"/>
      <c r="K320" s="384"/>
      <c r="L320" s="384"/>
      <c r="M320" s="384"/>
      <c r="N320" s="384"/>
      <c r="O320" s="384"/>
      <c r="P320" s="384"/>
      <c r="Q320" s="384"/>
      <c r="R320" s="384"/>
      <c r="S320" s="384"/>
      <c r="T320" s="384"/>
      <c r="U320" s="384"/>
      <c r="V320" s="384"/>
      <c r="W320" s="384"/>
      <c r="X320" s="384"/>
      <c r="Y320" s="384"/>
      <c r="Z320" s="384"/>
      <c r="AA320" s="384"/>
      <c r="AB320" s="384"/>
      <c r="AC320" s="384"/>
      <c r="AD320" s="384"/>
      <c r="AE320" s="384"/>
      <c r="AF320" s="384"/>
      <c r="AG320" s="384"/>
      <c r="AH320" s="384"/>
      <c r="AI320" s="384"/>
      <c r="AJ320" s="384"/>
      <c r="AK320" s="384"/>
      <c r="AL320" s="384"/>
      <c r="AM320" s="384"/>
      <c r="AN320" s="384"/>
      <c r="AO320" s="384"/>
      <c r="AP320" s="384"/>
      <c r="AQ320" s="384"/>
      <c r="AR320" s="384"/>
      <c r="AS320" s="384"/>
      <c r="AT320" s="384"/>
      <c r="AU320" s="384"/>
      <c r="AV320" s="384"/>
      <c r="AW320" s="384"/>
      <c r="AX320" s="384"/>
      <c r="AY320" s="384"/>
      <c r="AZ320" s="384"/>
      <c r="BA320" s="384"/>
      <c r="BB320" s="384"/>
      <c r="BC320" s="384"/>
      <c r="BD320" s="384"/>
      <c r="BE320" s="384"/>
      <c r="BF320" s="384"/>
      <c r="BG320" s="384"/>
      <c r="BH320" s="384"/>
      <c r="BI320" s="384"/>
      <c r="BJ320" s="384"/>
      <c r="BK320" s="384"/>
      <c r="BL320" s="384"/>
      <c r="BM320" s="384"/>
      <c r="BN320" s="384"/>
      <c r="BO320" s="384"/>
      <c r="BP320" s="384"/>
      <c r="BQ320" s="384"/>
      <c r="BR320" s="384"/>
      <c r="BS320" s="384"/>
      <c r="BT320" s="384"/>
      <c r="BU320" s="384"/>
      <c r="BV320" s="384"/>
      <c r="BW320" s="384"/>
      <c r="BX320" s="384"/>
      <c r="BY320" s="384"/>
      <c r="BZ320" s="384"/>
      <c r="CA320" s="384"/>
      <c r="CB320" s="384"/>
      <c r="CC320" s="384"/>
      <c r="CD320" s="384"/>
      <c r="CE320" s="384"/>
      <c r="CF320" s="384"/>
      <c r="CG320" s="384"/>
      <c r="CH320" s="384"/>
      <c r="CI320" s="384"/>
      <c r="CJ320" s="384"/>
      <c r="CK320" s="384"/>
      <c r="CL320" s="384"/>
      <c r="CM320" s="384"/>
      <c r="CN320" s="384"/>
      <c r="CO320" s="384"/>
      <c r="CP320" s="384"/>
      <c r="CQ320" s="384"/>
      <c r="CR320" s="384"/>
      <c r="CS320" s="384"/>
      <c r="CT320" s="384"/>
      <c r="CU320" s="384"/>
      <c r="CV320" s="384"/>
      <c r="CW320" s="384"/>
      <c r="CX320" s="384"/>
      <c r="CY320" s="384"/>
      <c r="CZ320" s="384"/>
      <c r="DA320" s="384"/>
      <c r="DB320" s="384"/>
      <c r="DC320" s="384"/>
      <c r="DD320" s="384"/>
      <c r="DE320" s="384"/>
      <c r="DF320" s="384"/>
      <c r="DG320" s="384"/>
      <c r="DH320" s="384"/>
      <c r="DI320" s="384"/>
      <c r="DJ320" s="384"/>
      <c r="DK320" s="384"/>
      <c r="DL320" s="384"/>
      <c r="DM320" s="384"/>
      <c r="DN320" s="384"/>
      <c r="DO320" s="384"/>
      <c r="DP320" s="384"/>
      <c r="DQ320" s="384"/>
      <c r="DR320" s="384"/>
    </row>
    <row r="321" spans="1:122">
      <c r="A321" s="406"/>
      <c r="B321" s="406"/>
      <c r="C321" s="418"/>
      <c r="D321" s="418"/>
      <c r="E321" s="418"/>
      <c r="F321" s="418"/>
      <c r="G321" s="418"/>
      <c r="H321" s="418"/>
      <c r="I321" s="383"/>
      <c r="J321" s="383"/>
      <c r="K321" s="384"/>
      <c r="L321" s="384"/>
      <c r="M321" s="384"/>
      <c r="N321" s="384"/>
      <c r="O321" s="384"/>
      <c r="P321" s="384"/>
      <c r="Q321" s="384"/>
      <c r="R321" s="384"/>
      <c r="S321" s="384"/>
      <c r="T321" s="384"/>
      <c r="U321" s="384"/>
      <c r="V321" s="384"/>
      <c r="W321" s="384"/>
      <c r="X321" s="384"/>
      <c r="Y321" s="384"/>
      <c r="Z321" s="384"/>
      <c r="AA321" s="384"/>
      <c r="AB321" s="384"/>
      <c r="AC321" s="384"/>
      <c r="AD321" s="384"/>
      <c r="AE321" s="384"/>
      <c r="AF321" s="384"/>
      <c r="AG321" s="384"/>
      <c r="AH321" s="384"/>
      <c r="AI321" s="384"/>
      <c r="AJ321" s="384"/>
      <c r="AK321" s="384"/>
      <c r="AL321" s="384"/>
      <c r="AM321" s="384"/>
      <c r="AN321" s="384"/>
      <c r="AO321" s="384"/>
      <c r="AP321" s="384"/>
      <c r="AQ321" s="384"/>
      <c r="AR321" s="384"/>
      <c r="AS321" s="384"/>
      <c r="AT321" s="384"/>
      <c r="AU321" s="384"/>
      <c r="AV321" s="384"/>
      <c r="AW321" s="384"/>
      <c r="AX321" s="384"/>
      <c r="AY321" s="384"/>
      <c r="AZ321" s="384"/>
      <c r="BA321" s="384"/>
      <c r="BB321" s="384"/>
      <c r="BC321" s="384"/>
      <c r="BD321" s="384"/>
      <c r="BE321" s="384"/>
      <c r="BF321" s="384"/>
      <c r="BG321" s="384"/>
      <c r="BH321" s="384"/>
      <c r="BI321" s="384"/>
      <c r="BJ321" s="384"/>
      <c r="BK321" s="384"/>
      <c r="BL321" s="384"/>
      <c r="BM321" s="384"/>
      <c r="BN321" s="384"/>
      <c r="BO321" s="384"/>
      <c r="BP321" s="384"/>
      <c r="BQ321" s="384"/>
      <c r="BR321" s="384"/>
      <c r="BS321" s="384"/>
      <c r="BT321" s="384"/>
      <c r="BU321" s="384"/>
      <c r="BV321" s="384"/>
      <c r="BW321" s="384"/>
      <c r="BX321" s="384"/>
      <c r="BY321" s="384"/>
      <c r="BZ321" s="384"/>
      <c r="CA321" s="384"/>
      <c r="CB321" s="384"/>
      <c r="CC321" s="384"/>
      <c r="CD321" s="384"/>
      <c r="CE321" s="384"/>
      <c r="CF321" s="384"/>
      <c r="CG321" s="384"/>
      <c r="CH321" s="384"/>
      <c r="CI321" s="384"/>
      <c r="CJ321" s="384"/>
      <c r="CK321" s="384"/>
      <c r="CL321" s="384"/>
      <c r="CM321" s="384"/>
      <c r="CN321" s="384"/>
      <c r="CO321" s="384"/>
      <c r="CP321" s="384"/>
      <c r="CQ321" s="384"/>
      <c r="CR321" s="384"/>
      <c r="CS321" s="384"/>
      <c r="CT321" s="384"/>
      <c r="CU321" s="384"/>
      <c r="CV321" s="384"/>
      <c r="CW321" s="384"/>
      <c r="CX321" s="384"/>
      <c r="CY321" s="384"/>
      <c r="CZ321" s="384"/>
      <c r="DA321" s="384"/>
      <c r="DB321" s="384"/>
      <c r="DC321" s="384"/>
      <c r="DD321" s="384"/>
      <c r="DE321" s="384"/>
      <c r="DF321" s="384"/>
      <c r="DG321" s="384"/>
      <c r="DH321" s="384"/>
      <c r="DI321" s="384"/>
      <c r="DJ321" s="384"/>
      <c r="DK321" s="384"/>
      <c r="DL321" s="384"/>
      <c r="DM321" s="384"/>
      <c r="DN321" s="384"/>
      <c r="DO321" s="384"/>
      <c r="DP321" s="384"/>
      <c r="DQ321" s="384"/>
      <c r="DR321" s="384"/>
    </row>
    <row r="322" spans="1:122">
      <c r="A322" s="406"/>
      <c r="B322" s="406"/>
      <c r="C322" s="418"/>
      <c r="D322" s="418"/>
      <c r="E322" s="418"/>
      <c r="F322" s="418"/>
      <c r="G322" s="418"/>
      <c r="H322" s="383"/>
      <c r="I322" s="383"/>
      <c r="J322" s="383"/>
      <c r="K322" s="384"/>
      <c r="L322" s="384"/>
      <c r="M322" s="384"/>
      <c r="N322" s="384"/>
      <c r="O322" s="384"/>
      <c r="P322" s="384"/>
      <c r="Q322" s="384"/>
      <c r="R322" s="384"/>
      <c r="S322" s="384"/>
      <c r="T322" s="384"/>
      <c r="U322" s="384"/>
      <c r="V322" s="384"/>
      <c r="W322" s="384"/>
      <c r="X322" s="384"/>
      <c r="Y322" s="384"/>
      <c r="Z322" s="384"/>
      <c r="AA322" s="384"/>
      <c r="AB322" s="384"/>
      <c r="AC322" s="384"/>
      <c r="AD322" s="384"/>
      <c r="AE322" s="384"/>
      <c r="AF322" s="384"/>
      <c r="AG322" s="384"/>
      <c r="AH322" s="384"/>
      <c r="AI322" s="384"/>
      <c r="AJ322" s="384"/>
      <c r="AK322" s="384"/>
      <c r="AL322" s="384"/>
      <c r="AM322" s="384"/>
      <c r="AN322" s="384"/>
      <c r="AO322" s="384"/>
      <c r="AP322" s="384"/>
      <c r="AQ322" s="384"/>
      <c r="AR322" s="384"/>
      <c r="AS322" s="384"/>
      <c r="AT322" s="384"/>
      <c r="AU322" s="384"/>
      <c r="AV322" s="384"/>
      <c r="AW322" s="384"/>
      <c r="AX322" s="384"/>
      <c r="AY322" s="384"/>
      <c r="AZ322" s="384"/>
      <c r="BA322" s="384"/>
      <c r="BB322" s="384"/>
      <c r="BC322" s="384"/>
      <c r="BD322" s="384"/>
      <c r="BE322" s="384"/>
      <c r="BF322" s="384"/>
      <c r="BG322" s="384"/>
      <c r="BH322" s="384"/>
      <c r="BI322" s="384"/>
      <c r="BJ322" s="384"/>
      <c r="BK322" s="384"/>
      <c r="BL322" s="384"/>
      <c r="BM322" s="384"/>
      <c r="BN322" s="384"/>
      <c r="BO322" s="384"/>
      <c r="BP322" s="384"/>
      <c r="BQ322" s="384"/>
      <c r="BR322" s="384"/>
      <c r="BS322" s="384"/>
      <c r="BT322" s="384"/>
      <c r="BU322" s="384"/>
      <c r="BV322" s="384"/>
      <c r="BW322" s="384"/>
      <c r="BX322" s="384"/>
      <c r="BY322" s="384"/>
      <c r="BZ322" s="384"/>
      <c r="CA322" s="384"/>
      <c r="CB322" s="384"/>
      <c r="CC322" s="384"/>
      <c r="CD322" s="384"/>
      <c r="CE322" s="384"/>
      <c r="CF322" s="384"/>
      <c r="CG322" s="384"/>
      <c r="CH322" s="384"/>
      <c r="CI322" s="384"/>
      <c r="CJ322" s="384"/>
      <c r="CK322" s="384"/>
      <c r="CL322" s="384"/>
      <c r="CM322" s="384"/>
      <c r="CN322" s="384"/>
      <c r="CO322" s="384"/>
      <c r="CP322" s="384"/>
      <c r="CQ322" s="384"/>
      <c r="CR322" s="384"/>
      <c r="CS322" s="384"/>
      <c r="CT322" s="384"/>
      <c r="CU322" s="384"/>
      <c r="CV322" s="384"/>
      <c r="CW322" s="384"/>
      <c r="CX322" s="384"/>
      <c r="CY322" s="384"/>
      <c r="CZ322" s="384"/>
      <c r="DA322" s="384"/>
      <c r="DB322" s="384"/>
      <c r="DC322" s="384"/>
      <c r="DD322" s="384"/>
      <c r="DE322" s="384"/>
      <c r="DF322" s="384"/>
      <c r="DG322" s="384"/>
      <c r="DH322" s="384"/>
      <c r="DI322" s="384"/>
      <c r="DJ322" s="384"/>
      <c r="DK322" s="384"/>
      <c r="DL322" s="384"/>
      <c r="DM322" s="384"/>
      <c r="DN322" s="384"/>
      <c r="DO322" s="384"/>
      <c r="DP322" s="384"/>
      <c r="DQ322" s="384"/>
      <c r="DR322" s="384"/>
    </row>
    <row r="323" spans="1:122">
      <c r="A323" s="406"/>
      <c r="B323" s="406"/>
      <c r="C323" s="418"/>
      <c r="D323" s="418"/>
      <c r="E323" s="418"/>
      <c r="F323" s="418"/>
      <c r="G323" s="418"/>
      <c r="H323" s="418"/>
      <c r="I323" s="383"/>
      <c r="J323" s="383"/>
      <c r="K323" s="384"/>
      <c r="L323" s="384"/>
      <c r="M323" s="384"/>
      <c r="N323" s="384"/>
      <c r="O323" s="384"/>
      <c r="P323" s="384"/>
      <c r="Q323" s="384"/>
      <c r="R323" s="384"/>
      <c r="S323" s="384"/>
      <c r="T323" s="384"/>
      <c r="U323" s="384"/>
      <c r="V323" s="384"/>
      <c r="W323" s="384"/>
      <c r="X323" s="384"/>
      <c r="Y323" s="384"/>
      <c r="Z323" s="384"/>
      <c r="AA323" s="384"/>
      <c r="AB323" s="384"/>
      <c r="AC323" s="384"/>
      <c r="AD323" s="384"/>
      <c r="AE323" s="384"/>
      <c r="AF323" s="384"/>
      <c r="AG323" s="384"/>
      <c r="AH323" s="384"/>
      <c r="AI323" s="384"/>
      <c r="AJ323" s="384"/>
      <c r="AK323" s="384"/>
      <c r="AL323" s="384"/>
      <c r="AM323" s="384"/>
      <c r="AN323" s="384"/>
      <c r="AO323" s="384"/>
      <c r="AP323" s="384"/>
      <c r="AQ323" s="384"/>
      <c r="AR323" s="384"/>
      <c r="AS323" s="384"/>
      <c r="AT323" s="384"/>
      <c r="AU323" s="384"/>
      <c r="AV323" s="384"/>
      <c r="AW323" s="384"/>
      <c r="AX323" s="384"/>
      <c r="AY323" s="384"/>
      <c r="AZ323" s="384"/>
      <c r="BA323" s="384"/>
      <c r="BB323" s="384"/>
      <c r="BC323" s="384"/>
      <c r="BD323" s="384"/>
      <c r="BE323" s="384"/>
      <c r="BF323" s="384"/>
      <c r="BG323" s="384"/>
      <c r="BH323" s="384"/>
      <c r="BI323" s="384"/>
      <c r="BJ323" s="384"/>
      <c r="BK323" s="384"/>
      <c r="BL323" s="384"/>
      <c r="BM323" s="384"/>
      <c r="BN323" s="384"/>
      <c r="BO323" s="384"/>
      <c r="BP323" s="384"/>
      <c r="BQ323" s="384"/>
      <c r="BR323" s="384"/>
      <c r="BS323" s="384"/>
      <c r="BT323" s="384"/>
      <c r="BU323" s="384"/>
      <c r="BV323" s="384"/>
      <c r="BW323" s="384"/>
      <c r="BX323" s="384"/>
      <c r="BY323" s="384"/>
      <c r="BZ323" s="384"/>
      <c r="CA323" s="384"/>
      <c r="CB323" s="384"/>
      <c r="CC323" s="384"/>
      <c r="CD323" s="384"/>
      <c r="CE323" s="384"/>
      <c r="CF323" s="384"/>
      <c r="CG323" s="384"/>
      <c r="CH323" s="384"/>
      <c r="CI323" s="384"/>
      <c r="CJ323" s="384"/>
      <c r="CK323" s="384"/>
      <c r="CL323" s="384"/>
      <c r="CM323" s="384"/>
      <c r="CN323" s="384"/>
      <c r="CO323" s="384"/>
      <c r="CP323" s="384"/>
      <c r="CQ323" s="384"/>
      <c r="CR323" s="384"/>
      <c r="CS323" s="384"/>
      <c r="CT323" s="384"/>
      <c r="CU323" s="384"/>
      <c r="CV323" s="384"/>
      <c r="CW323" s="384"/>
      <c r="CX323" s="384"/>
      <c r="CY323" s="384"/>
      <c r="CZ323" s="384"/>
      <c r="DA323" s="384"/>
      <c r="DB323" s="384"/>
      <c r="DC323" s="384"/>
      <c r="DD323" s="384"/>
      <c r="DE323" s="384"/>
      <c r="DF323" s="384"/>
      <c r="DG323" s="384"/>
      <c r="DH323" s="384"/>
      <c r="DI323" s="384"/>
      <c r="DJ323" s="384"/>
      <c r="DK323" s="384"/>
      <c r="DL323" s="384"/>
      <c r="DM323" s="384"/>
      <c r="DN323" s="384"/>
      <c r="DO323" s="384"/>
      <c r="DP323" s="384"/>
      <c r="DQ323" s="384"/>
      <c r="DR323" s="384"/>
    </row>
    <row r="324" spans="1:122">
      <c r="A324" s="406"/>
      <c r="B324" s="406"/>
      <c r="C324" s="418"/>
      <c r="D324" s="418"/>
      <c r="E324" s="418"/>
      <c r="F324" s="418"/>
      <c r="G324" s="418"/>
      <c r="H324" s="418"/>
      <c r="I324" s="383"/>
      <c r="J324" s="383"/>
      <c r="K324" s="384"/>
      <c r="L324" s="384"/>
      <c r="M324" s="384"/>
      <c r="N324" s="384"/>
      <c r="O324" s="384"/>
      <c r="P324" s="384"/>
      <c r="Q324" s="384"/>
      <c r="R324" s="384"/>
      <c r="S324" s="384"/>
      <c r="T324" s="384"/>
      <c r="U324" s="384"/>
      <c r="V324" s="384"/>
      <c r="W324" s="384"/>
      <c r="X324" s="384"/>
      <c r="Y324" s="384"/>
      <c r="Z324" s="384"/>
      <c r="AA324" s="384"/>
      <c r="AB324" s="384"/>
      <c r="AC324" s="384"/>
      <c r="AD324" s="384"/>
      <c r="AE324" s="384"/>
      <c r="AF324" s="384"/>
      <c r="AG324" s="384"/>
      <c r="AH324" s="384"/>
      <c r="AI324" s="384"/>
      <c r="AJ324" s="384"/>
      <c r="AK324" s="384"/>
      <c r="AL324" s="384"/>
      <c r="AM324" s="384"/>
      <c r="AN324" s="384"/>
      <c r="AO324" s="384"/>
      <c r="AP324" s="384"/>
      <c r="AQ324" s="384"/>
      <c r="AR324" s="384"/>
      <c r="AS324" s="384"/>
      <c r="AT324" s="384"/>
      <c r="AU324" s="384"/>
      <c r="AV324" s="384"/>
      <c r="AW324" s="384"/>
      <c r="AX324" s="384"/>
      <c r="AY324" s="384"/>
      <c r="AZ324" s="384"/>
      <c r="BA324" s="384"/>
      <c r="BB324" s="384"/>
      <c r="BC324" s="384"/>
      <c r="BD324" s="384"/>
      <c r="BE324" s="384"/>
      <c r="BF324" s="384"/>
      <c r="BG324" s="384"/>
      <c r="BH324" s="384"/>
      <c r="BI324" s="384"/>
      <c r="BJ324" s="384"/>
      <c r="BK324" s="384"/>
      <c r="BL324" s="384"/>
      <c r="BM324" s="384"/>
      <c r="BN324" s="384"/>
      <c r="BO324" s="384"/>
      <c r="BP324" s="384"/>
      <c r="BQ324" s="384"/>
      <c r="BR324" s="384"/>
      <c r="BS324" s="384"/>
      <c r="BT324" s="384"/>
      <c r="BU324" s="384"/>
      <c r="BV324" s="384"/>
      <c r="BW324" s="384"/>
      <c r="BX324" s="384"/>
      <c r="BY324" s="384"/>
      <c r="BZ324" s="384"/>
      <c r="CA324" s="384"/>
      <c r="CB324" s="384"/>
      <c r="CC324" s="384"/>
      <c r="CD324" s="384"/>
      <c r="CE324" s="384"/>
      <c r="CF324" s="384"/>
      <c r="CG324" s="384"/>
      <c r="CH324" s="384"/>
      <c r="CI324" s="384"/>
      <c r="CJ324" s="384"/>
      <c r="CK324" s="384"/>
      <c r="CL324" s="384"/>
      <c r="CM324" s="384"/>
      <c r="CN324" s="384"/>
      <c r="CO324" s="384"/>
      <c r="CP324" s="384"/>
      <c r="CQ324" s="384"/>
      <c r="CR324" s="384"/>
      <c r="CS324" s="384"/>
      <c r="CT324" s="384"/>
      <c r="CU324" s="384"/>
      <c r="CV324" s="384"/>
      <c r="CW324" s="384"/>
      <c r="CX324" s="384"/>
      <c r="CY324" s="384"/>
      <c r="CZ324" s="384"/>
      <c r="DA324" s="384"/>
      <c r="DB324" s="384"/>
      <c r="DC324" s="384"/>
      <c r="DD324" s="384"/>
      <c r="DE324" s="384"/>
      <c r="DF324" s="384"/>
      <c r="DG324" s="384"/>
      <c r="DH324" s="384"/>
      <c r="DI324" s="384"/>
      <c r="DJ324" s="384"/>
      <c r="DK324" s="384"/>
      <c r="DL324" s="384"/>
      <c r="DM324" s="384"/>
      <c r="DN324" s="384"/>
      <c r="DO324" s="384"/>
      <c r="DP324" s="384"/>
      <c r="DQ324" s="384"/>
      <c r="DR324" s="384"/>
    </row>
    <row r="325" spans="1:122">
      <c r="A325" s="406"/>
      <c r="B325" s="406"/>
      <c r="C325" s="418"/>
      <c r="D325" s="418"/>
      <c r="E325" s="418"/>
      <c r="F325" s="418"/>
      <c r="G325" s="418"/>
      <c r="H325" s="418"/>
      <c r="I325" s="383"/>
      <c r="J325" s="383"/>
      <c r="K325" s="384"/>
      <c r="L325" s="384"/>
      <c r="M325" s="384"/>
      <c r="N325" s="384"/>
      <c r="O325" s="384"/>
      <c r="P325" s="384"/>
      <c r="Q325" s="384"/>
      <c r="R325" s="384"/>
      <c r="S325" s="384"/>
      <c r="T325" s="384"/>
      <c r="U325" s="384"/>
      <c r="V325" s="384"/>
      <c r="W325" s="384"/>
      <c r="X325" s="384"/>
      <c r="Y325" s="384"/>
      <c r="Z325" s="384"/>
      <c r="AA325" s="384"/>
      <c r="AB325" s="384"/>
      <c r="AC325" s="384"/>
      <c r="AD325" s="384"/>
      <c r="AE325" s="384"/>
      <c r="AF325" s="384"/>
      <c r="AG325" s="384"/>
      <c r="AH325" s="384"/>
      <c r="AI325" s="384"/>
      <c r="AJ325" s="384"/>
      <c r="AK325" s="384"/>
      <c r="AL325" s="384"/>
      <c r="AM325" s="384"/>
      <c r="AN325" s="384"/>
      <c r="AO325" s="384"/>
      <c r="AP325" s="384"/>
      <c r="AQ325" s="384"/>
      <c r="AR325" s="384"/>
      <c r="AS325" s="384"/>
      <c r="AT325" s="384"/>
      <c r="AU325" s="384"/>
      <c r="AV325" s="384"/>
      <c r="AW325" s="384"/>
      <c r="AX325" s="384"/>
      <c r="AY325" s="384"/>
      <c r="AZ325" s="384"/>
      <c r="BA325" s="384"/>
      <c r="BB325" s="384"/>
      <c r="BC325" s="384"/>
      <c r="BD325" s="384"/>
      <c r="BE325" s="384"/>
      <c r="BF325" s="384"/>
      <c r="BG325" s="384"/>
      <c r="BH325" s="384"/>
      <c r="BI325" s="384"/>
      <c r="BJ325" s="384"/>
      <c r="BK325" s="384"/>
      <c r="BL325" s="384"/>
      <c r="BM325" s="384"/>
      <c r="BN325" s="384"/>
      <c r="BO325" s="384"/>
      <c r="BP325" s="384"/>
      <c r="BQ325" s="384"/>
      <c r="BR325" s="384"/>
      <c r="BS325" s="384"/>
      <c r="BT325" s="384"/>
      <c r="BU325" s="384"/>
      <c r="BV325" s="384"/>
      <c r="BW325" s="384"/>
      <c r="BX325" s="384"/>
      <c r="BY325" s="384"/>
      <c r="BZ325" s="384"/>
      <c r="CA325" s="384"/>
      <c r="CB325" s="384"/>
      <c r="CC325" s="384"/>
      <c r="CD325" s="384"/>
      <c r="CE325" s="384"/>
      <c r="CF325" s="384"/>
      <c r="CG325" s="384"/>
      <c r="CH325" s="384"/>
      <c r="CI325" s="384"/>
      <c r="CJ325" s="384"/>
      <c r="CK325" s="384"/>
      <c r="CL325" s="384"/>
      <c r="CM325" s="384"/>
      <c r="CN325" s="384"/>
      <c r="CO325" s="384"/>
      <c r="CP325" s="384"/>
      <c r="CQ325" s="384"/>
      <c r="CR325" s="384"/>
      <c r="CS325" s="384"/>
      <c r="CT325" s="384"/>
      <c r="CU325" s="384"/>
      <c r="CV325" s="384"/>
      <c r="CW325" s="384"/>
      <c r="CX325" s="384"/>
      <c r="CY325" s="384"/>
      <c r="CZ325" s="384"/>
      <c r="DA325" s="384"/>
      <c r="DB325" s="384"/>
      <c r="DC325" s="384"/>
      <c r="DD325" s="384"/>
      <c r="DE325" s="384"/>
      <c r="DF325" s="384"/>
      <c r="DG325" s="384"/>
      <c r="DH325" s="384"/>
      <c r="DI325" s="384"/>
      <c r="DJ325" s="384"/>
      <c r="DK325" s="384"/>
      <c r="DL325" s="384"/>
      <c r="DM325" s="384"/>
      <c r="DN325" s="384"/>
      <c r="DO325" s="384"/>
      <c r="DP325" s="384"/>
      <c r="DQ325" s="384"/>
      <c r="DR325" s="384"/>
    </row>
    <row r="326" spans="1:122">
      <c r="A326" s="406"/>
      <c r="B326" s="406"/>
      <c r="C326" s="418"/>
      <c r="D326" s="418"/>
      <c r="E326" s="418"/>
      <c r="F326" s="418"/>
      <c r="G326" s="418"/>
      <c r="H326" s="418"/>
      <c r="I326" s="383"/>
      <c r="J326" s="383"/>
      <c r="K326" s="384"/>
      <c r="L326" s="384"/>
      <c r="M326" s="384"/>
      <c r="N326" s="384"/>
      <c r="O326" s="384"/>
      <c r="P326" s="384"/>
      <c r="Q326" s="384"/>
      <c r="R326" s="384"/>
      <c r="S326" s="384"/>
      <c r="T326" s="384"/>
      <c r="U326" s="384"/>
      <c r="V326" s="384"/>
      <c r="W326" s="384"/>
      <c r="X326" s="384"/>
      <c r="Y326" s="384"/>
      <c r="Z326" s="384"/>
      <c r="AA326" s="384"/>
      <c r="AB326" s="384"/>
      <c r="AC326" s="384"/>
      <c r="AD326" s="384"/>
      <c r="AE326" s="384"/>
      <c r="AF326" s="384"/>
      <c r="AG326" s="384"/>
      <c r="AH326" s="384"/>
      <c r="AI326" s="384"/>
      <c r="AJ326" s="384"/>
      <c r="AK326" s="384"/>
      <c r="AL326" s="384"/>
      <c r="AM326" s="384"/>
      <c r="AN326" s="384"/>
      <c r="AO326" s="384"/>
      <c r="AP326" s="384"/>
      <c r="AQ326" s="384"/>
      <c r="AR326" s="384"/>
      <c r="AS326" s="384"/>
      <c r="AT326" s="384"/>
      <c r="AU326" s="384"/>
      <c r="AV326" s="384"/>
      <c r="AW326" s="384"/>
      <c r="AX326" s="384"/>
      <c r="AY326" s="384"/>
      <c r="AZ326" s="384"/>
      <c r="BA326" s="384"/>
      <c r="BB326" s="384"/>
      <c r="BC326" s="384"/>
      <c r="BD326" s="384"/>
      <c r="BE326" s="384"/>
      <c r="BF326" s="384"/>
      <c r="BG326" s="384"/>
      <c r="BH326" s="384"/>
      <c r="BI326" s="384"/>
      <c r="BJ326" s="384"/>
      <c r="BK326" s="384"/>
      <c r="BL326" s="384"/>
      <c r="BM326" s="384"/>
      <c r="BN326" s="384"/>
      <c r="BO326" s="384"/>
      <c r="BP326" s="384"/>
      <c r="BQ326" s="384"/>
      <c r="BR326" s="384"/>
      <c r="BS326" s="384"/>
      <c r="BT326" s="384"/>
      <c r="BU326" s="384"/>
      <c r="BV326" s="384"/>
      <c r="BW326" s="384"/>
      <c r="BX326" s="384"/>
      <c r="BY326" s="384"/>
      <c r="BZ326" s="384"/>
      <c r="CA326" s="384"/>
      <c r="CB326" s="384"/>
      <c r="CC326" s="384"/>
      <c r="CD326" s="384"/>
      <c r="CE326" s="384"/>
      <c r="CF326" s="384"/>
      <c r="CG326" s="384"/>
      <c r="CH326" s="384"/>
      <c r="CI326" s="384"/>
      <c r="CJ326" s="384"/>
      <c r="CK326" s="384"/>
      <c r="CL326" s="384"/>
      <c r="CM326" s="384"/>
      <c r="CN326" s="384"/>
      <c r="CO326" s="384"/>
      <c r="CP326" s="384"/>
      <c r="CQ326" s="384"/>
      <c r="CR326" s="384"/>
      <c r="CS326" s="384"/>
      <c r="CT326" s="384"/>
      <c r="CU326" s="384"/>
      <c r="CV326" s="384"/>
      <c r="CW326" s="384"/>
      <c r="CX326" s="384"/>
      <c r="CY326" s="384"/>
      <c r="CZ326" s="384"/>
      <c r="DA326" s="384"/>
      <c r="DB326" s="384"/>
      <c r="DC326" s="384"/>
      <c r="DD326" s="384"/>
      <c r="DE326" s="384"/>
      <c r="DF326" s="384"/>
      <c r="DG326" s="384"/>
      <c r="DH326" s="384"/>
      <c r="DI326" s="384"/>
      <c r="DJ326" s="384"/>
      <c r="DK326" s="384"/>
      <c r="DL326" s="384"/>
      <c r="DM326" s="384"/>
      <c r="DN326" s="384"/>
      <c r="DO326" s="384"/>
      <c r="DP326" s="384"/>
      <c r="DQ326" s="384"/>
      <c r="DR326" s="384"/>
    </row>
    <row r="327" spans="1:122">
      <c r="A327" s="406"/>
      <c r="B327" s="406"/>
      <c r="C327" s="418"/>
      <c r="D327" s="418"/>
      <c r="E327" s="418"/>
      <c r="F327" s="418"/>
      <c r="G327" s="418"/>
      <c r="H327" s="418"/>
      <c r="I327" s="383"/>
      <c r="J327" s="383"/>
      <c r="K327" s="384"/>
      <c r="L327" s="384"/>
      <c r="M327" s="384"/>
      <c r="N327" s="384"/>
      <c r="O327" s="384"/>
      <c r="P327" s="384"/>
      <c r="Q327" s="384"/>
      <c r="R327" s="384"/>
      <c r="S327" s="384"/>
      <c r="T327" s="384"/>
      <c r="U327" s="384"/>
      <c r="V327" s="384"/>
      <c r="W327" s="384"/>
      <c r="X327" s="384"/>
      <c r="Y327" s="384"/>
      <c r="Z327" s="384"/>
      <c r="AA327" s="384"/>
      <c r="AB327" s="384"/>
      <c r="AC327" s="384"/>
      <c r="AD327" s="384"/>
      <c r="AE327" s="384"/>
      <c r="AF327" s="384"/>
      <c r="AG327" s="384"/>
      <c r="AH327" s="384"/>
      <c r="AI327" s="384"/>
      <c r="AJ327" s="384"/>
      <c r="AK327" s="384"/>
      <c r="AL327" s="384"/>
      <c r="AM327" s="384"/>
      <c r="AN327" s="384"/>
      <c r="AO327" s="384"/>
      <c r="AP327" s="384"/>
      <c r="AQ327" s="384"/>
      <c r="AR327" s="384"/>
      <c r="AS327" s="384"/>
      <c r="AT327" s="384"/>
      <c r="AU327" s="384"/>
      <c r="AV327" s="384"/>
      <c r="AW327" s="384"/>
      <c r="AX327" s="384"/>
      <c r="AY327" s="384"/>
      <c r="AZ327" s="384"/>
      <c r="BA327" s="384"/>
      <c r="BB327" s="384"/>
      <c r="BC327" s="384"/>
      <c r="BD327" s="384"/>
      <c r="BE327" s="384"/>
      <c r="BF327" s="384"/>
      <c r="BG327" s="384"/>
      <c r="BH327" s="384"/>
      <c r="BI327" s="384"/>
      <c r="BJ327" s="384"/>
      <c r="BK327" s="384"/>
      <c r="BL327" s="384"/>
      <c r="BM327" s="384"/>
      <c r="BN327" s="384"/>
      <c r="BO327" s="384"/>
      <c r="BP327" s="384"/>
      <c r="BQ327" s="384"/>
      <c r="BR327" s="384"/>
      <c r="BS327" s="384"/>
      <c r="BT327" s="384"/>
      <c r="BU327" s="384"/>
      <c r="BV327" s="384"/>
      <c r="BW327" s="384"/>
      <c r="BX327" s="384"/>
      <c r="BY327" s="384"/>
      <c r="BZ327" s="384"/>
      <c r="CA327" s="384"/>
      <c r="CB327" s="384"/>
      <c r="CC327" s="384"/>
      <c r="CD327" s="384"/>
      <c r="CE327" s="384"/>
      <c r="CF327" s="384"/>
      <c r="CG327" s="384"/>
      <c r="CH327" s="384"/>
      <c r="CI327" s="384"/>
      <c r="CJ327" s="384"/>
      <c r="CK327" s="384"/>
      <c r="CL327" s="384"/>
      <c r="CM327" s="384"/>
      <c r="CN327" s="384"/>
      <c r="CO327" s="384"/>
      <c r="CP327" s="384"/>
      <c r="CQ327" s="384"/>
      <c r="CR327" s="384"/>
      <c r="CS327" s="384"/>
      <c r="CT327" s="384"/>
      <c r="CU327" s="384"/>
      <c r="CV327" s="384"/>
      <c r="CW327" s="384"/>
      <c r="CX327" s="384"/>
      <c r="CY327" s="384"/>
      <c r="CZ327" s="384"/>
      <c r="DA327" s="384"/>
      <c r="DB327" s="384"/>
      <c r="DC327" s="384"/>
      <c r="DD327" s="384"/>
      <c r="DE327" s="384"/>
      <c r="DF327" s="384"/>
      <c r="DG327" s="384"/>
      <c r="DH327" s="384"/>
      <c r="DI327" s="384"/>
      <c r="DJ327" s="384"/>
      <c r="DK327" s="384"/>
      <c r="DL327" s="384"/>
      <c r="DM327" s="384"/>
      <c r="DN327" s="384"/>
      <c r="DO327" s="384"/>
      <c r="DP327" s="384"/>
      <c r="DQ327" s="384"/>
      <c r="DR327" s="384"/>
    </row>
    <row r="328" spans="1:122">
      <c r="A328" s="406"/>
      <c r="B328" s="406"/>
      <c r="C328" s="418"/>
      <c r="D328" s="418"/>
      <c r="E328" s="418"/>
      <c r="F328" s="418"/>
      <c r="G328" s="418"/>
      <c r="H328" s="418"/>
      <c r="I328" s="383"/>
      <c r="J328" s="383"/>
      <c r="K328" s="384"/>
      <c r="L328" s="384"/>
      <c r="M328" s="384"/>
      <c r="N328" s="384"/>
      <c r="O328" s="384"/>
      <c r="P328" s="384"/>
      <c r="Q328" s="384"/>
      <c r="R328" s="384"/>
      <c r="S328" s="384"/>
      <c r="T328" s="384"/>
      <c r="U328" s="384"/>
      <c r="V328" s="384"/>
      <c r="W328" s="384"/>
      <c r="X328" s="384"/>
      <c r="Y328" s="384"/>
      <c r="Z328" s="384"/>
      <c r="AA328" s="384"/>
      <c r="AB328" s="384"/>
      <c r="AC328" s="384"/>
      <c r="AD328" s="384"/>
      <c r="AE328" s="384"/>
      <c r="AF328" s="384"/>
      <c r="AG328" s="384"/>
      <c r="AH328" s="384"/>
      <c r="AI328" s="384"/>
      <c r="AJ328" s="384"/>
      <c r="AK328" s="384"/>
      <c r="AL328" s="384"/>
      <c r="AM328" s="384"/>
      <c r="AN328" s="384"/>
      <c r="AO328" s="384"/>
      <c r="AP328" s="384"/>
      <c r="AQ328" s="384"/>
      <c r="AR328" s="384"/>
      <c r="AS328" s="384"/>
      <c r="AT328" s="384"/>
      <c r="AU328" s="384"/>
      <c r="AV328" s="384"/>
      <c r="AW328" s="384"/>
      <c r="AX328" s="384"/>
      <c r="AY328" s="384"/>
      <c r="AZ328" s="384"/>
      <c r="BA328" s="384"/>
      <c r="BB328" s="384"/>
      <c r="BC328" s="384"/>
      <c r="BD328" s="384"/>
      <c r="BE328" s="384"/>
      <c r="BF328" s="384"/>
      <c r="BG328" s="384"/>
      <c r="BH328" s="384"/>
      <c r="BI328" s="384"/>
      <c r="BJ328" s="384"/>
      <c r="BK328" s="384"/>
      <c r="BL328" s="384"/>
      <c r="BM328" s="384"/>
      <c r="BN328" s="384"/>
      <c r="BO328" s="384"/>
      <c r="BP328" s="384"/>
      <c r="BQ328" s="384"/>
      <c r="BR328" s="384"/>
      <c r="BS328" s="384"/>
      <c r="BT328" s="384"/>
      <c r="BU328" s="384"/>
      <c r="BV328" s="384"/>
      <c r="BW328" s="384"/>
      <c r="BX328" s="384"/>
      <c r="BY328" s="384"/>
      <c r="BZ328" s="384"/>
      <c r="CA328" s="384"/>
      <c r="CB328" s="384"/>
      <c r="CC328" s="384"/>
      <c r="CD328" s="384"/>
      <c r="CE328" s="384"/>
      <c r="CF328" s="384"/>
      <c r="CG328" s="384"/>
      <c r="CH328" s="384"/>
      <c r="CI328" s="384"/>
      <c r="CJ328" s="384"/>
      <c r="CK328" s="384"/>
      <c r="CL328" s="384"/>
      <c r="CM328" s="384"/>
      <c r="CN328" s="384"/>
      <c r="CO328" s="384"/>
      <c r="CP328" s="384"/>
      <c r="CQ328" s="384"/>
      <c r="CR328" s="384"/>
      <c r="CS328" s="384"/>
      <c r="CT328" s="384"/>
      <c r="CU328" s="384"/>
      <c r="CV328" s="384"/>
      <c r="CW328" s="384"/>
      <c r="CX328" s="384"/>
      <c r="CY328" s="384"/>
      <c r="CZ328" s="384"/>
      <c r="DA328" s="384"/>
      <c r="DB328" s="384"/>
      <c r="DC328" s="384"/>
      <c r="DD328" s="384"/>
      <c r="DE328" s="384"/>
      <c r="DF328" s="384"/>
      <c r="DG328" s="384"/>
      <c r="DH328" s="384"/>
      <c r="DI328" s="384"/>
      <c r="DJ328" s="384"/>
      <c r="DK328" s="384"/>
      <c r="DL328" s="384"/>
      <c r="DM328" s="384"/>
      <c r="DN328" s="384"/>
      <c r="DO328" s="384"/>
      <c r="DP328" s="384"/>
      <c r="DQ328" s="384"/>
      <c r="DR328" s="384"/>
    </row>
    <row r="329" spans="1:122">
      <c r="A329" s="406"/>
      <c r="B329" s="406"/>
      <c r="C329" s="418"/>
      <c r="D329" s="418"/>
      <c r="E329" s="418"/>
      <c r="F329" s="418"/>
      <c r="G329" s="418"/>
      <c r="H329" s="418"/>
      <c r="I329" s="383"/>
      <c r="J329" s="383"/>
      <c r="K329" s="384"/>
      <c r="L329" s="384"/>
      <c r="M329" s="384"/>
      <c r="N329" s="384"/>
      <c r="O329" s="384"/>
      <c r="P329" s="384"/>
      <c r="Q329" s="384"/>
      <c r="R329" s="384"/>
      <c r="S329" s="384"/>
      <c r="T329" s="384"/>
      <c r="U329" s="384"/>
      <c r="V329" s="384"/>
      <c r="W329" s="384"/>
      <c r="X329" s="384"/>
      <c r="Y329" s="384"/>
      <c r="Z329" s="384"/>
      <c r="AA329" s="384"/>
      <c r="AB329" s="384"/>
      <c r="AC329" s="384"/>
      <c r="AD329" s="384"/>
      <c r="AE329" s="384"/>
      <c r="AF329" s="384"/>
      <c r="AG329" s="384"/>
      <c r="AH329" s="384"/>
      <c r="AI329" s="384"/>
      <c r="AJ329" s="384"/>
      <c r="AK329" s="384"/>
      <c r="AL329" s="384"/>
      <c r="AM329" s="384"/>
      <c r="AN329" s="384"/>
      <c r="AO329" s="384"/>
      <c r="AP329" s="384"/>
      <c r="AQ329" s="384"/>
      <c r="AR329" s="384"/>
      <c r="AS329" s="384"/>
      <c r="AT329" s="384"/>
      <c r="AU329" s="384"/>
      <c r="AV329" s="384"/>
      <c r="AW329" s="384"/>
      <c r="AX329" s="384"/>
      <c r="AY329" s="384"/>
      <c r="AZ329" s="384"/>
      <c r="BA329" s="384"/>
      <c r="BB329" s="384"/>
      <c r="BC329" s="384"/>
      <c r="BD329" s="384"/>
      <c r="BE329" s="384"/>
      <c r="BF329" s="384"/>
      <c r="BG329" s="384"/>
      <c r="BH329" s="384"/>
      <c r="BI329" s="384"/>
      <c r="BJ329" s="384"/>
      <c r="BK329" s="384"/>
      <c r="BL329" s="384"/>
      <c r="BM329" s="384"/>
      <c r="BN329" s="384"/>
      <c r="BO329" s="384"/>
      <c r="BP329" s="384"/>
      <c r="BQ329" s="384"/>
      <c r="BR329" s="384"/>
      <c r="BS329" s="384"/>
      <c r="BT329" s="384"/>
      <c r="BU329" s="384"/>
      <c r="BV329" s="384"/>
      <c r="BW329" s="384"/>
      <c r="BX329" s="384"/>
      <c r="BY329" s="384"/>
      <c r="BZ329" s="384"/>
      <c r="CA329" s="384"/>
      <c r="CB329" s="384"/>
      <c r="CC329" s="384"/>
      <c r="CD329" s="384"/>
      <c r="CE329" s="384"/>
      <c r="CF329" s="384"/>
      <c r="CG329" s="384"/>
      <c r="CH329" s="384"/>
      <c r="CI329" s="384"/>
      <c r="CJ329" s="384"/>
      <c r="CK329" s="384"/>
      <c r="CL329" s="384"/>
      <c r="CM329" s="384"/>
      <c r="CN329" s="384"/>
      <c r="CO329" s="384"/>
      <c r="CP329" s="384"/>
      <c r="CQ329" s="384"/>
      <c r="CR329" s="384"/>
      <c r="CS329" s="384"/>
      <c r="CT329" s="384"/>
      <c r="CU329" s="384"/>
      <c r="CV329" s="384"/>
      <c r="CW329" s="384"/>
      <c r="CX329" s="384"/>
      <c r="CY329" s="384"/>
      <c r="CZ329" s="384"/>
      <c r="DA329" s="384"/>
      <c r="DB329" s="384"/>
      <c r="DC329" s="384"/>
      <c r="DD329" s="384"/>
      <c r="DE329" s="384"/>
      <c r="DF329" s="384"/>
      <c r="DG329" s="384"/>
      <c r="DH329" s="384"/>
      <c r="DI329" s="384"/>
      <c r="DJ329" s="384"/>
      <c r="DK329" s="384"/>
      <c r="DL329" s="384"/>
      <c r="DM329" s="384"/>
      <c r="DN329" s="384"/>
      <c r="DO329" s="384"/>
      <c r="DP329" s="384"/>
      <c r="DQ329" s="384"/>
      <c r="DR329" s="384"/>
    </row>
    <row r="330" spans="1:122">
      <c r="A330" s="406"/>
      <c r="B330" s="406"/>
      <c r="C330" s="418"/>
      <c r="D330" s="418"/>
      <c r="E330" s="418"/>
      <c r="F330" s="418"/>
      <c r="G330" s="418"/>
      <c r="H330" s="383"/>
      <c r="I330" s="383"/>
      <c r="J330" s="383"/>
      <c r="K330" s="384"/>
      <c r="L330" s="384"/>
      <c r="M330" s="384"/>
      <c r="N330" s="384"/>
      <c r="O330" s="384"/>
      <c r="P330" s="384"/>
      <c r="Q330" s="384"/>
      <c r="R330" s="384"/>
      <c r="S330" s="384"/>
      <c r="T330" s="384"/>
      <c r="U330" s="384"/>
      <c r="V330" s="384"/>
      <c r="W330" s="384"/>
      <c r="X330" s="384"/>
      <c r="Y330" s="384"/>
      <c r="Z330" s="384"/>
      <c r="AA330" s="384"/>
      <c r="AB330" s="384"/>
      <c r="AC330" s="384"/>
      <c r="AD330" s="384"/>
      <c r="AE330" s="384"/>
      <c r="AF330" s="384"/>
      <c r="AG330" s="384"/>
      <c r="AH330" s="384"/>
      <c r="AI330" s="384"/>
      <c r="AJ330" s="384"/>
      <c r="AK330" s="384"/>
      <c r="AL330" s="384"/>
      <c r="AM330" s="384"/>
      <c r="AN330" s="384"/>
      <c r="AO330" s="384"/>
      <c r="AP330" s="384"/>
      <c r="AQ330" s="384"/>
      <c r="AR330" s="384"/>
      <c r="AS330" s="384"/>
      <c r="AT330" s="384"/>
      <c r="AU330" s="384"/>
      <c r="AV330" s="384"/>
      <c r="AW330" s="384"/>
      <c r="AX330" s="384"/>
      <c r="AY330" s="384"/>
      <c r="AZ330" s="384"/>
      <c r="BA330" s="384"/>
      <c r="BB330" s="384"/>
      <c r="BC330" s="384"/>
      <c r="BD330" s="384"/>
      <c r="BE330" s="384"/>
      <c r="BF330" s="384"/>
      <c r="BG330" s="384"/>
      <c r="BH330" s="384"/>
      <c r="BI330" s="384"/>
      <c r="BJ330" s="384"/>
      <c r="BK330" s="384"/>
      <c r="BL330" s="384"/>
      <c r="BM330" s="384"/>
      <c r="BN330" s="384"/>
      <c r="BO330" s="384"/>
      <c r="BP330" s="384"/>
      <c r="BQ330" s="384"/>
      <c r="BR330" s="384"/>
      <c r="BS330" s="384"/>
      <c r="BT330" s="384"/>
      <c r="BU330" s="384"/>
      <c r="BV330" s="384"/>
      <c r="BW330" s="384"/>
      <c r="BX330" s="384"/>
      <c r="BY330" s="384"/>
      <c r="BZ330" s="384"/>
      <c r="CA330" s="384"/>
      <c r="CB330" s="384"/>
      <c r="CC330" s="384"/>
      <c r="CD330" s="384"/>
      <c r="CE330" s="384"/>
      <c r="CF330" s="384"/>
      <c r="CG330" s="384"/>
      <c r="CH330" s="384"/>
      <c r="CI330" s="384"/>
      <c r="CJ330" s="384"/>
      <c r="CK330" s="384"/>
      <c r="CL330" s="384"/>
      <c r="CM330" s="384"/>
      <c r="CN330" s="384"/>
      <c r="CO330" s="384"/>
      <c r="CP330" s="384"/>
      <c r="CQ330" s="384"/>
      <c r="CR330" s="384"/>
      <c r="CS330" s="384"/>
      <c r="CT330" s="384"/>
      <c r="CU330" s="384"/>
      <c r="CV330" s="384"/>
      <c r="CW330" s="384"/>
      <c r="CX330" s="384"/>
      <c r="CY330" s="384"/>
      <c r="CZ330" s="384"/>
      <c r="DA330" s="384"/>
      <c r="DB330" s="384"/>
      <c r="DC330" s="384"/>
      <c r="DD330" s="384"/>
      <c r="DE330" s="384"/>
      <c r="DF330" s="384"/>
      <c r="DG330" s="384"/>
      <c r="DH330" s="384"/>
      <c r="DI330" s="384"/>
      <c r="DJ330" s="384"/>
      <c r="DK330" s="384"/>
      <c r="DL330" s="384"/>
      <c r="DM330" s="384"/>
      <c r="DN330" s="384"/>
      <c r="DO330" s="384"/>
      <c r="DP330" s="384"/>
      <c r="DQ330" s="384"/>
      <c r="DR330" s="384"/>
    </row>
    <row r="331" spans="1:122">
      <c r="A331" s="406"/>
      <c r="B331" s="406"/>
      <c r="C331" s="418"/>
      <c r="D331" s="418"/>
      <c r="E331" s="418"/>
      <c r="F331" s="418"/>
      <c r="G331" s="418"/>
      <c r="H331" s="383"/>
      <c r="I331" s="383"/>
      <c r="J331" s="383"/>
      <c r="K331" s="384"/>
      <c r="L331" s="384"/>
      <c r="M331" s="384"/>
      <c r="N331" s="384"/>
      <c r="O331" s="384"/>
      <c r="P331" s="384"/>
      <c r="Q331" s="384"/>
      <c r="R331" s="384"/>
      <c r="S331" s="384"/>
      <c r="T331" s="384"/>
      <c r="U331" s="384"/>
      <c r="V331" s="384"/>
      <c r="W331" s="384"/>
      <c r="X331" s="384"/>
      <c r="Y331" s="384"/>
      <c r="Z331" s="384"/>
      <c r="AA331" s="384"/>
      <c r="AB331" s="384"/>
      <c r="AC331" s="384"/>
      <c r="AD331" s="384"/>
      <c r="AE331" s="384"/>
      <c r="AF331" s="384"/>
      <c r="AG331" s="384"/>
      <c r="AH331" s="384"/>
      <c r="AI331" s="384"/>
      <c r="AJ331" s="384"/>
      <c r="AK331" s="384"/>
      <c r="AL331" s="384"/>
      <c r="AM331" s="384"/>
      <c r="AN331" s="384"/>
      <c r="AO331" s="384"/>
      <c r="AP331" s="384"/>
      <c r="AQ331" s="384"/>
      <c r="AR331" s="384"/>
      <c r="AS331" s="384"/>
      <c r="AT331" s="384"/>
      <c r="AU331" s="384"/>
      <c r="AV331" s="384"/>
      <c r="AW331" s="384"/>
      <c r="AX331" s="384"/>
      <c r="AY331" s="384"/>
      <c r="AZ331" s="384"/>
      <c r="BA331" s="384"/>
      <c r="BB331" s="384"/>
      <c r="BC331" s="384"/>
      <c r="BD331" s="384"/>
      <c r="BE331" s="384"/>
      <c r="BF331" s="384"/>
      <c r="BG331" s="384"/>
      <c r="BH331" s="384"/>
      <c r="BI331" s="384"/>
      <c r="BJ331" s="384"/>
      <c r="BK331" s="384"/>
      <c r="BL331" s="384"/>
      <c r="BM331" s="384"/>
      <c r="BN331" s="384"/>
      <c r="BO331" s="384"/>
      <c r="BP331" s="384"/>
      <c r="BQ331" s="384"/>
      <c r="BR331" s="384"/>
      <c r="BS331" s="384"/>
      <c r="BT331" s="384"/>
      <c r="BU331" s="384"/>
      <c r="BV331" s="384"/>
      <c r="BW331" s="384"/>
      <c r="BX331" s="384"/>
      <c r="BY331" s="384"/>
      <c r="BZ331" s="384"/>
      <c r="CA331" s="384"/>
      <c r="CB331" s="384"/>
      <c r="CC331" s="384"/>
      <c r="CD331" s="384"/>
      <c r="CE331" s="384"/>
      <c r="CF331" s="384"/>
      <c r="CG331" s="384"/>
      <c r="CH331" s="384"/>
      <c r="CI331" s="384"/>
      <c r="CJ331" s="384"/>
      <c r="CK331" s="384"/>
      <c r="CL331" s="384"/>
      <c r="CM331" s="384"/>
      <c r="CN331" s="384"/>
      <c r="CO331" s="384"/>
      <c r="CP331" s="384"/>
      <c r="CQ331" s="384"/>
      <c r="CR331" s="384"/>
      <c r="CS331" s="384"/>
      <c r="CT331" s="384"/>
      <c r="CU331" s="384"/>
      <c r="CV331" s="384"/>
      <c r="CW331" s="384"/>
      <c r="CX331" s="384"/>
      <c r="CY331" s="384"/>
      <c r="CZ331" s="384"/>
      <c r="DA331" s="384"/>
      <c r="DB331" s="384"/>
      <c r="DC331" s="384"/>
      <c r="DD331" s="384"/>
      <c r="DE331" s="384"/>
      <c r="DF331" s="384"/>
      <c r="DG331" s="384"/>
      <c r="DH331" s="384"/>
      <c r="DI331" s="384"/>
      <c r="DJ331" s="384"/>
      <c r="DK331" s="384"/>
      <c r="DL331" s="384"/>
      <c r="DM331" s="384"/>
      <c r="DN331" s="384"/>
      <c r="DO331" s="384"/>
      <c r="DP331" s="384"/>
      <c r="DQ331" s="384"/>
      <c r="DR331" s="384"/>
    </row>
    <row r="332" spans="1:122">
      <c r="A332" s="406"/>
      <c r="B332" s="406"/>
      <c r="C332" s="418"/>
      <c r="D332" s="418"/>
      <c r="E332" s="418"/>
      <c r="F332" s="418"/>
      <c r="G332" s="418"/>
      <c r="H332" s="383"/>
      <c r="I332" s="383"/>
      <c r="J332" s="383"/>
      <c r="K332" s="384"/>
      <c r="L332" s="384"/>
      <c r="M332" s="384"/>
      <c r="N332" s="384"/>
      <c r="O332" s="384"/>
      <c r="P332" s="384"/>
      <c r="Q332" s="384"/>
      <c r="R332" s="384"/>
      <c r="S332" s="384"/>
      <c r="T332" s="384"/>
      <c r="U332" s="384"/>
      <c r="V332" s="384"/>
      <c r="W332" s="384"/>
      <c r="X332" s="384"/>
      <c r="Y332" s="384"/>
      <c r="Z332" s="384"/>
      <c r="AA332" s="384"/>
      <c r="AB332" s="384"/>
      <c r="AC332" s="384"/>
      <c r="AD332" s="384"/>
      <c r="AE332" s="384"/>
      <c r="AF332" s="384"/>
      <c r="AG332" s="384"/>
      <c r="AH332" s="384"/>
      <c r="AI332" s="384"/>
      <c r="AJ332" s="384"/>
      <c r="AK332" s="384"/>
      <c r="AL332" s="384"/>
      <c r="AM332" s="384"/>
      <c r="AN332" s="384"/>
      <c r="AO332" s="384"/>
      <c r="AP332" s="384"/>
      <c r="AQ332" s="384"/>
      <c r="AR332" s="384"/>
      <c r="AS332" s="384"/>
      <c r="AT332" s="384"/>
      <c r="AU332" s="384"/>
      <c r="AV332" s="384"/>
      <c r="AW332" s="384"/>
      <c r="AX332" s="384"/>
      <c r="AY332" s="384"/>
      <c r="AZ332" s="384"/>
      <c r="BA332" s="384"/>
      <c r="BB332" s="384"/>
      <c r="BC332" s="384"/>
      <c r="BD332" s="384"/>
      <c r="BE332" s="384"/>
      <c r="BF332" s="384"/>
      <c r="BG332" s="384"/>
      <c r="BH332" s="384"/>
      <c r="BI332" s="384"/>
      <c r="BJ332" s="384"/>
      <c r="BK332" s="384"/>
      <c r="BL332" s="384"/>
      <c r="BM332" s="384"/>
      <c r="BN332" s="384"/>
      <c r="BO332" s="384"/>
      <c r="BP332" s="384"/>
      <c r="BQ332" s="384"/>
      <c r="BR332" s="384"/>
      <c r="BS332" s="384"/>
      <c r="BT332" s="384"/>
      <c r="BU332" s="384"/>
      <c r="BV332" s="384"/>
      <c r="BW332" s="384"/>
      <c r="BX332" s="384"/>
      <c r="BY332" s="384"/>
      <c r="BZ332" s="384"/>
      <c r="CA332" s="384"/>
      <c r="CB332" s="384"/>
      <c r="CC332" s="384"/>
      <c r="CD332" s="384"/>
      <c r="CE332" s="384"/>
      <c r="CF332" s="384"/>
      <c r="CG332" s="384"/>
      <c r="CH332" s="384"/>
      <c r="CI332" s="384"/>
      <c r="CJ332" s="384"/>
      <c r="CK332" s="384"/>
      <c r="CL332" s="384"/>
      <c r="CM332" s="384"/>
      <c r="CN332" s="384"/>
      <c r="CO332" s="384"/>
      <c r="CP332" s="384"/>
      <c r="CQ332" s="384"/>
      <c r="CR332" s="384"/>
      <c r="CS332" s="384"/>
      <c r="CT332" s="384"/>
      <c r="CU332" s="384"/>
      <c r="CV332" s="384"/>
      <c r="CW332" s="384"/>
      <c r="CX332" s="384"/>
      <c r="CY332" s="384"/>
      <c r="CZ332" s="384"/>
      <c r="DA332" s="384"/>
      <c r="DB332" s="384"/>
      <c r="DC332" s="384"/>
      <c r="DD332" s="384"/>
      <c r="DE332" s="384"/>
      <c r="DF332" s="384"/>
      <c r="DG332" s="384"/>
      <c r="DH332" s="384"/>
      <c r="DI332" s="384"/>
      <c r="DJ332" s="384"/>
      <c r="DK332" s="384"/>
      <c r="DL332" s="384"/>
      <c r="DM332" s="384"/>
      <c r="DN332" s="384"/>
      <c r="DO332" s="384"/>
      <c r="DP332" s="384"/>
      <c r="DQ332" s="384"/>
      <c r="DR332" s="384"/>
    </row>
    <row r="333" spans="1:122">
      <c r="A333" s="406"/>
      <c r="B333" s="406"/>
      <c r="C333" s="418"/>
      <c r="D333" s="418"/>
      <c r="E333" s="418"/>
      <c r="F333" s="418"/>
      <c r="G333" s="418"/>
      <c r="H333" s="383"/>
      <c r="I333" s="383"/>
      <c r="J333" s="383"/>
      <c r="K333" s="384"/>
      <c r="L333" s="384"/>
      <c r="M333" s="384"/>
      <c r="N333" s="384"/>
      <c r="O333" s="384"/>
      <c r="P333" s="384"/>
      <c r="Q333" s="384"/>
      <c r="R333" s="384"/>
      <c r="S333" s="384"/>
      <c r="T333" s="384"/>
      <c r="U333" s="384"/>
      <c r="V333" s="384"/>
      <c r="W333" s="384"/>
      <c r="X333" s="384"/>
      <c r="Y333" s="384"/>
      <c r="Z333" s="384"/>
      <c r="AA333" s="384"/>
      <c r="AB333" s="384"/>
      <c r="AC333" s="384"/>
      <c r="AD333" s="384"/>
      <c r="AE333" s="384"/>
      <c r="AF333" s="384"/>
      <c r="AG333" s="384"/>
      <c r="AH333" s="384"/>
      <c r="AI333" s="384"/>
      <c r="AJ333" s="384"/>
      <c r="AK333" s="384"/>
      <c r="AL333" s="384"/>
      <c r="AM333" s="384"/>
      <c r="AN333" s="384"/>
      <c r="AO333" s="384"/>
      <c r="AP333" s="384"/>
      <c r="AQ333" s="384"/>
      <c r="AR333" s="384"/>
      <c r="AS333" s="384"/>
      <c r="AT333" s="384"/>
      <c r="AU333" s="384"/>
      <c r="AV333" s="384"/>
      <c r="AW333" s="384"/>
      <c r="AX333" s="384"/>
      <c r="AY333" s="384"/>
      <c r="AZ333" s="384"/>
      <c r="BA333" s="384"/>
      <c r="BB333" s="384"/>
      <c r="BC333" s="384"/>
      <c r="BD333" s="384"/>
      <c r="BE333" s="384"/>
      <c r="BF333" s="384"/>
      <c r="BG333" s="384"/>
      <c r="BH333" s="384"/>
      <c r="BI333" s="384"/>
      <c r="BJ333" s="384"/>
      <c r="BK333" s="384"/>
      <c r="BL333" s="384"/>
      <c r="BM333" s="384"/>
      <c r="BN333" s="384"/>
      <c r="BO333" s="384"/>
      <c r="BP333" s="384"/>
      <c r="BQ333" s="384"/>
      <c r="BR333" s="384"/>
      <c r="BS333" s="384"/>
      <c r="BT333" s="384"/>
      <c r="BU333" s="384"/>
      <c r="BV333" s="384"/>
      <c r="BW333" s="384"/>
      <c r="BX333" s="384"/>
      <c r="BY333" s="384"/>
      <c r="BZ333" s="384"/>
      <c r="CA333" s="384"/>
      <c r="CB333" s="384"/>
      <c r="CC333" s="384"/>
      <c r="CD333" s="384"/>
      <c r="CE333" s="384"/>
      <c r="CF333" s="384"/>
      <c r="CG333" s="384"/>
      <c r="CH333" s="384"/>
      <c r="CI333" s="384"/>
      <c r="CJ333" s="384"/>
      <c r="CK333" s="384"/>
      <c r="CL333" s="384"/>
      <c r="CM333" s="384"/>
      <c r="CN333" s="384"/>
      <c r="CO333" s="384"/>
      <c r="CP333" s="384"/>
      <c r="CQ333" s="384"/>
      <c r="CR333" s="384"/>
      <c r="CS333" s="384"/>
      <c r="CT333" s="384"/>
      <c r="CU333" s="384"/>
      <c r="CV333" s="384"/>
      <c r="CW333" s="384"/>
      <c r="CX333" s="384"/>
      <c r="CY333" s="384"/>
      <c r="CZ333" s="384"/>
      <c r="DA333" s="384"/>
      <c r="DB333" s="384"/>
      <c r="DC333" s="384"/>
      <c r="DD333" s="384"/>
      <c r="DE333" s="384"/>
      <c r="DF333" s="384"/>
      <c r="DG333" s="384"/>
      <c r="DH333" s="384"/>
      <c r="DI333" s="384"/>
      <c r="DJ333" s="384"/>
      <c r="DK333" s="384"/>
      <c r="DL333" s="384"/>
      <c r="DM333" s="384"/>
      <c r="DN333" s="384"/>
      <c r="DO333" s="384"/>
      <c r="DP333" s="384"/>
      <c r="DQ333" s="384"/>
      <c r="DR333" s="384"/>
    </row>
    <row r="334" spans="1:122">
      <c r="A334" s="406"/>
      <c r="B334" s="406"/>
      <c r="C334" s="418"/>
      <c r="D334" s="418"/>
      <c r="E334" s="418"/>
      <c r="F334" s="418"/>
      <c r="G334" s="418"/>
      <c r="H334" s="383"/>
      <c r="I334" s="383"/>
      <c r="J334" s="383"/>
      <c r="K334" s="384"/>
      <c r="L334" s="384"/>
      <c r="M334" s="384"/>
      <c r="N334" s="384"/>
      <c r="O334" s="384"/>
      <c r="P334" s="384"/>
      <c r="Q334" s="384"/>
      <c r="R334" s="384"/>
      <c r="S334" s="384"/>
      <c r="T334" s="384"/>
      <c r="U334" s="384"/>
      <c r="V334" s="384"/>
      <c r="W334" s="384"/>
      <c r="X334" s="384"/>
      <c r="Y334" s="384"/>
      <c r="Z334" s="384"/>
      <c r="AA334" s="384"/>
      <c r="AB334" s="384"/>
      <c r="AC334" s="384"/>
      <c r="AD334" s="384"/>
      <c r="AE334" s="384"/>
      <c r="AF334" s="384"/>
      <c r="AG334" s="384"/>
      <c r="AH334" s="384"/>
      <c r="AI334" s="384"/>
      <c r="AJ334" s="384"/>
      <c r="AK334" s="384"/>
      <c r="AL334" s="384"/>
      <c r="AM334" s="384"/>
      <c r="AN334" s="384"/>
      <c r="AO334" s="384"/>
      <c r="AP334" s="384"/>
      <c r="AQ334" s="384"/>
      <c r="AR334" s="384"/>
      <c r="AS334" s="384"/>
      <c r="AT334" s="384"/>
      <c r="AU334" s="384"/>
      <c r="AV334" s="384"/>
      <c r="AW334" s="384"/>
      <c r="AX334" s="384"/>
      <c r="AY334" s="384"/>
      <c r="AZ334" s="384"/>
      <c r="BA334" s="384"/>
      <c r="BB334" s="384"/>
      <c r="BC334" s="384"/>
      <c r="BD334" s="384"/>
      <c r="BE334" s="384"/>
      <c r="BF334" s="384"/>
      <c r="BG334" s="384"/>
      <c r="BH334" s="384"/>
      <c r="BI334" s="384"/>
      <c r="BJ334" s="384"/>
      <c r="BK334" s="384"/>
      <c r="BL334" s="384"/>
      <c r="BM334" s="384"/>
      <c r="BN334" s="384"/>
      <c r="BO334" s="384"/>
      <c r="BP334" s="384"/>
      <c r="BQ334" s="384"/>
      <c r="BR334" s="384"/>
      <c r="BS334" s="384"/>
      <c r="BT334" s="384"/>
      <c r="BU334" s="384"/>
      <c r="BV334" s="384"/>
      <c r="BW334" s="384"/>
      <c r="BX334" s="384"/>
      <c r="BY334" s="384"/>
      <c r="BZ334" s="384"/>
      <c r="CA334" s="384"/>
      <c r="CB334" s="384"/>
      <c r="CC334" s="384"/>
      <c r="CD334" s="384"/>
      <c r="CE334" s="384"/>
      <c r="CF334" s="384"/>
      <c r="CG334" s="384"/>
      <c r="CH334" s="384"/>
      <c r="CI334" s="384"/>
      <c r="CJ334" s="384"/>
      <c r="CK334" s="384"/>
      <c r="CL334" s="384"/>
      <c r="CM334" s="384"/>
      <c r="CN334" s="384"/>
      <c r="CO334" s="384"/>
      <c r="CP334" s="384"/>
      <c r="CQ334" s="384"/>
      <c r="CR334" s="384"/>
      <c r="CS334" s="384"/>
      <c r="CT334" s="384"/>
      <c r="CU334" s="384"/>
      <c r="CV334" s="384"/>
      <c r="CW334" s="384"/>
      <c r="CX334" s="384"/>
      <c r="CY334" s="384"/>
      <c r="CZ334" s="384"/>
      <c r="DA334" s="384"/>
      <c r="DB334" s="384"/>
      <c r="DC334" s="384"/>
      <c r="DD334" s="384"/>
      <c r="DE334" s="384"/>
      <c r="DF334" s="384"/>
      <c r="DG334" s="384"/>
      <c r="DH334" s="384"/>
      <c r="DI334" s="384"/>
      <c r="DJ334" s="384"/>
      <c r="DK334" s="384"/>
      <c r="DL334" s="384"/>
      <c r="DM334" s="384"/>
      <c r="DN334" s="384"/>
      <c r="DO334" s="384"/>
      <c r="DP334" s="384"/>
      <c r="DQ334" s="384"/>
      <c r="DR334" s="384"/>
    </row>
    <row r="335" spans="1:122">
      <c r="A335" s="406"/>
      <c r="B335" s="406"/>
      <c r="C335" s="418"/>
      <c r="D335" s="418"/>
      <c r="E335" s="418"/>
      <c r="F335" s="418"/>
      <c r="G335" s="418"/>
      <c r="H335" s="383"/>
      <c r="I335" s="383"/>
      <c r="J335" s="383"/>
      <c r="K335" s="384"/>
      <c r="L335" s="384"/>
      <c r="M335" s="384"/>
      <c r="N335" s="384"/>
      <c r="O335" s="384"/>
      <c r="P335" s="384"/>
      <c r="Q335" s="384"/>
      <c r="R335" s="384"/>
      <c r="S335" s="384"/>
      <c r="T335" s="384"/>
      <c r="U335" s="384"/>
      <c r="V335" s="384"/>
      <c r="W335" s="384"/>
      <c r="X335" s="384"/>
      <c r="Y335" s="384"/>
      <c r="Z335" s="384"/>
      <c r="AA335" s="384"/>
      <c r="AB335" s="384"/>
      <c r="AC335" s="384"/>
      <c r="AD335" s="384"/>
      <c r="AE335" s="384"/>
      <c r="AF335" s="384"/>
      <c r="AG335" s="384"/>
      <c r="AH335" s="384"/>
      <c r="AI335" s="384"/>
      <c r="AJ335" s="384"/>
      <c r="AK335" s="384"/>
      <c r="AL335" s="384"/>
      <c r="AM335" s="384"/>
      <c r="AN335" s="384"/>
      <c r="AO335" s="384"/>
      <c r="AP335" s="384"/>
      <c r="AQ335" s="384"/>
      <c r="AR335" s="384"/>
      <c r="AS335" s="384"/>
      <c r="AT335" s="384"/>
      <c r="AU335" s="384"/>
      <c r="AV335" s="384"/>
      <c r="AW335" s="384"/>
      <c r="AX335" s="384"/>
      <c r="AY335" s="384"/>
      <c r="AZ335" s="384"/>
      <c r="BA335" s="384"/>
      <c r="BB335" s="384"/>
      <c r="BC335" s="384"/>
      <c r="BD335" s="384"/>
      <c r="BE335" s="384"/>
      <c r="BF335" s="384"/>
      <c r="BG335" s="384"/>
      <c r="BH335" s="384"/>
      <c r="BI335" s="384"/>
      <c r="BJ335" s="384"/>
      <c r="BK335" s="384"/>
      <c r="BL335" s="384"/>
      <c r="BM335" s="384"/>
      <c r="BN335" s="384"/>
      <c r="BO335" s="384"/>
      <c r="BP335" s="384"/>
      <c r="BQ335" s="384"/>
      <c r="BR335" s="384"/>
      <c r="BS335" s="384"/>
      <c r="BT335" s="384"/>
      <c r="BU335" s="384"/>
      <c r="BV335" s="384"/>
      <c r="BW335" s="384"/>
      <c r="BX335" s="384"/>
      <c r="BY335" s="384"/>
      <c r="BZ335" s="384"/>
      <c r="CA335" s="384"/>
      <c r="CB335" s="384"/>
      <c r="CC335" s="384"/>
      <c r="CD335" s="384"/>
      <c r="CE335" s="384"/>
      <c r="CF335" s="384"/>
      <c r="CG335" s="384"/>
      <c r="CH335" s="384"/>
      <c r="CI335" s="384"/>
      <c r="CJ335" s="384"/>
      <c r="CK335" s="384"/>
      <c r="CL335" s="384"/>
      <c r="CM335" s="384"/>
      <c r="CN335" s="384"/>
      <c r="CO335" s="384"/>
      <c r="CP335" s="384"/>
      <c r="CQ335" s="384"/>
      <c r="CR335" s="384"/>
      <c r="CS335" s="384"/>
      <c r="CT335" s="384"/>
      <c r="CU335" s="384"/>
      <c r="CV335" s="384"/>
      <c r="CW335" s="384"/>
      <c r="CX335" s="384"/>
      <c r="CY335" s="384"/>
      <c r="CZ335" s="384"/>
      <c r="DA335" s="384"/>
      <c r="DB335" s="384"/>
      <c r="DC335" s="384"/>
      <c r="DD335" s="384"/>
      <c r="DE335" s="384"/>
      <c r="DF335" s="384"/>
      <c r="DG335" s="384"/>
      <c r="DH335" s="384"/>
      <c r="DI335" s="384"/>
      <c r="DJ335" s="384"/>
      <c r="DK335" s="384"/>
      <c r="DL335" s="384"/>
      <c r="DM335" s="384"/>
      <c r="DN335" s="384"/>
      <c r="DO335" s="384"/>
      <c r="DP335" s="384"/>
      <c r="DQ335" s="384"/>
      <c r="DR335" s="384"/>
    </row>
    <row r="336" spans="1:122">
      <c r="A336" s="406"/>
      <c r="B336" s="406"/>
      <c r="C336" s="418"/>
      <c r="D336" s="418"/>
      <c r="E336" s="418"/>
      <c r="F336" s="418"/>
      <c r="G336" s="418"/>
      <c r="H336" s="383"/>
      <c r="I336" s="383"/>
      <c r="J336" s="383"/>
      <c r="K336" s="384"/>
      <c r="L336" s="384"/>
      <c r="M336" s="384"/>
      <c r="N336" s="384"/>
      <c r="O336" s="384"/>
      <c r="P336" s="384"/>
      <c r="Q336" s="384"/>
      <c r="R336" s="384"/>
      <c r="S336" s="384"/>
      <c r="T336" s="384"/>
      <c r="U336" s="384"/>
      <c r="V336" s="384"/>
      <c r="W336" s="384"/>
      <c r="X336" s="384"/>
      <c r="Y336" s="384"/>
      <c r="Z336" s="384"/>
      <c r="AA336" s="384"/>
      <c r="AB336" s="384"/>
      <c r="AC336" s="384"/>
      <c r="AD336" s="384"/>
      <c r="AE336" s="384"/>
      <c r="AF336" s="384"/>
      <c r="AG336" s="384"/>
      <c r="AH336" s="384"/>
      <c r="AI336" s="384"/>
      <c r="AJ336" s="384"/>
      <c r="AK336" s="384"/>
      <c r="AL336" s="384"/>
      <c r="AM336" s="384"/>
      <c r="AN336" s="384"/>
      <c r="AO336" s="384"/>
      <c r="AP336" s="384"/>
      <c r="AQ336" s="384"/>
      <c r="AR336" s="384"/>
      <c r="AS336" s="384"/>
      <c r="AT336" s="384"/>
      <c r="AU336" s="384"/>
      <c r="AV336" s="384"/>
      <c r="AW336" s="384"/>
      <c r="AX336" s="384"/>
      <c r="AY336" s="384"/>
      <c r="AZ336" s="384"/>
      <c r="BA336" s="384"/>
      <c r="BB336" s="384"/>
      <c r="BC336" s="384"/>
      <c r="BD336" s="384"/>
      <c r="BE336" s="384"/>
      <c r="BF336" s="384"/>
      <c r="BG336" s="384"/>
      <c r="BH336" s="384"/>
      <c r="BI336" s="384"/>
      <c r="BJ336" s="384"/>
      <c r="BK336" s="384"/>
      <c r="BL336" s="384"/>
      <c r="BM336" s="384"/>
      <c r="BN336" s="384"/>
      <c r="BO336" s="384"/>
      <c r="BP336" s="384"/>
      <c r="BQ336" s="384"/>
      <c r="BR336" s="384"/>
      <c r="BS336" s="384"/>
      <c r="BT336" s="384"/>
      <c r="BU336" s="384"/>
      <c r="BV336" s="384"/>
      <c r="BW336" s="384"/>
      <c r="BX336" s="384"/>
      <c r="BY336" s="384"/>
      <c r="BZ336" s="384"/>
      <c r="CA336" s="384"/>
      <c r="CB336" s="384"/>
      <c r="CC336" s="384"/>
      <c r="CD336" s="384"/>
      <c r="CE336" s="384"/>
      <c r="CF336" s="384"/>
      <c r="CG336" s="384"/>
      <c r="CH336" s="384"/>
      <c r="CI336" s="384"/>
      <c r="CJ336" s="384"/>
      <c r="CK336" s="384"/>
      <c r="CL336" s="384"/>
      <c r="CM336" s="384"/>
      <c r="CN336" s="384"/>
      <c r="CO336" s="384"/>
      <c r="CP336" s="384"/>
      <c r="CQ336" s="384"/>
      <c r="CR336" s="384"/>
      <c r="CS336" s="384"/>
      <c r="CT336" s="384"/>
      <c r="CU336" s="384"/>
      <c r="CV336" s="384"/>
      <c r="CW336" s="384"/>
      <c r="CX336" s="384"/>
      <c r="CY336" s="384"/>
      <c r="CZ336" s="384"/>
      <c r="DA336" s="384"/>
      <c r="DB336" s="384"/>
      <c r="DC336" s="384"/>
      <c r="DD336" s="384"/>
      <c r="DE336" s="384"/>
      <c r="DF336" s="384"/>
      <c r="DG336" s="384"/>
      <c r="DH336" s="384"/>
      <c r="DI336" s="384"/>
      <c r="DJ336" s="384"/>
      <c r="DK336" s="384"/>
      <c r="DL336" s="384"/>
      <c r="DM336" s="384"/>
      <c r="DN336" s="384"/>
      <c r="DO336" s="384"/>
      <c r="DP336" s="384"/>
      <c r="DQ336" s="384"/>
      <c r="DR336" s="384"/>
    </row>
    <row r="337" spans="1:122">
      <c r="A337" s="406"/>
      <c r="B337" s="406"/>
      <c r="C337" s="418"/>
      <c r="D337" s="418"/>
      <c r="E337" s="418"/>
      <c r="F337" s="418"/>
      <c r="G337" s="418"/>
      <c r="H337" s="383"/>
      <c r="I337" s="383"/>
      <c r="J337" s="383"/>
      <c r="K337" s="384"/>
      <c r="L337" s="384"/>
      <c r="M337" s="384"/>
      <c r="N337" s="384"/>
      <c r="O337" s="384"/>
      <c r="P337" s="384"/>
      <c r="Q337" s="384"/>
      <c r="R337" s="384"/>
      <c r="S337" s="384"/>
      <c r="T337" s="384"/>
      <c r="U337" s="384"/>
      <c r="V337" s="384"/>
      <c r="W337" s="384"/>
      <c r="X337" s="384"/>
      <c r="Y337" s="384"/>
      <c r="Z337" s="384"/>
      <c r="AA337" s="384"/>
      <c r="AB337" s="384"/>
      <c r="AC337" s="384"/>
      <c r="AD337" s="384"/>
      <c r="AE337" s="384"/>
      <c r="AF337" s="384"/>
      <c r="AG337" s="384"/>
      <c r="AH337" s="384"/>
      <c r="AI337" s="384"/>
      <c r="AJ337" s="384"/>
      <c r="AK337" s="384"/>
      <c r="AL337" s="384"/>
      <c r="AM337" s="384"/>
      <c r="AN337" s="384"/>
      <c r="AO337" s="384"/>
      <c r="AP337" s="384"/>
      <c r="AQ337" s="384"/>
      <c r="AR337" s="384"/>
      <c r="AS337" s="384"/>
      <c r="AT337" s="384"/>
      <c r="AU337" s="384"/>
      <c r="AV337" s="384"/>
      <c r="AW337" s="384"/>
      <c r="AX337" s="384"/>
      <c r="AY337" s="384"/>
      <c r="AZ337" s="384"/>
      <c r="BA337" s="384"/>
      <c r="BB337" s="384"/>
      <c r="BC337" s="384"/>
      <c r="BD337" s="384"/>
      <c r="BE337" s="384"/>
      <c r="BF337" s="384"/>
      <c r="BG337" s="384"/>
      <c r="BH337" s="384"/>
      <c r="BI337" s="384"/>
      <c r="BJ337" s="384"/>
      <c r="BK337" s="384"/>
      <c r="BL337" s="384"/>
      <c r="BM337" s="384"/>
      <c r="BN337" s="384"/>
      <c r="BO337" s="384"/>
      <c r="BP337" s="384"/>
      <c r="BQ337" s="384"/>
      <c r="BR337" s="384"/>
      <c r="BS337" s="384"/>
      <c r="BT337" s="384"/>
      <c r="BU337" s="384"/>
      <c r="BV337" s="384"/>
      <c r="BW337" s="384"/>
      <c r="BX337" s="384"/>
      <c r="BY337" s="384"/>
      <c r="BZ337" s="384"/>
      <c r="CA337" s="384"/>
      <c r="CB337" s="384"/>
      <c r="CC337" s="384"/>
      <c r="CD337" s="384"/>
      <c r="CE337" s="384"/>
      <c r="CF337" s="384"/>
      <c r="CG337" s="384"/>
      <c r="CH337" s="384"/>
      <c r="CI337" s="384"/>
      <c r="CJ337" s="384"/>
      <c r="CK337" s="384"/>
      <c r="CL337" s="384"/>
      <c r="CM337" s="384"/>
      <c r="CN337" s="384"/>
      <c r="CO337" s="384"/>
      <c r="CP337" s="384"/>
      <c r="CQ337" s="384"/>
      <c r="CR337" s="384"/>
      <c r="CS337" s="384"/>
      <c r="CT337" s="384"/>
      <c r="CU337" s="384"/>
      <c r="CV337" s="384"/>
      <c r="CW337" s="384"/>
      <c r="CX337" s="384"/>
      <c r="CY337" s="384"/>
      <c r="CZ337" s="384"/>
      <c r="DA337" s="384"/>
      <c r="DB337" s="384"/>
      <c r="DC337" s="384"/>
      <c r="DD337" s="384"/>
      <c r="DE337" s="384"/>
      <c r="DF337" s="384"/>
      <c r="DG337" s="384"/>
      <c r="DH337" s="384"/>
      <c r="DI337" s="384"/>
      <c r="DJ337" s="384"/>
      <c r="DK337" s="384"/>
      <c r="DL337" s="384"/>
      <c r="DM337" s="384"/>
      <c r="DN337" s="384"/>
      <c r="DO337" s="384"/>
      <c r="DP337" s="384"/>
      <c r="DQ337" s="384"/>
      <c r="DR337" s="384"/>
    </row>
    <row r="338" spans="1:122">
      <c r="A338" s="406"/>
      <c r="B338" s="406"/>
      <c r="C338" s="418"/>
      <c r="D338" s="418"/>
      <c r="E338" s="418"/>
      <c r="F338" s="418"/>
      <c r="G338" s="418"/>
      <c r="H338" s="383"/>
      <c r="I338" s="383"/>
      <c r="J338" s="383"/>
      <c r="K338" s="384"/>
      <c r="L338" s="384"/>
      <c r="M338" s="384"/>
      <c r="N338" s="384"/>
      <c r="O338" s="384"/>
      <c r="P338" s="384"/>
      <c r="Q338" s="384"/>
      <c r="R338" s="384"/>
      <c r="S338" s="384"/>
      <c r="T338" s="384"/>
      <c r="U338" s="384"/>
      <c r="V338" s="384"/>
      <c r="W338" s="384"/>
      <c r="X338" s="384"/>
      <c r="Y338" s="384"/>
      <c r="Z338" s="384"/>
      <c r="AA338" s="384"/>
      <c r="AB338" s="384"/>
      <c r="AC338" s="384"/>
      <c r="AD338" s="384"/>
      <c r="AE338" s="384"/>
      <c r="AF338" s="384"/>
      <c r="AG338" s="384"/>
      <c r="AH338" s="384"/>
      <c r="AI338" s="384"/>
      <c r="AJ338" s="384"/>
      <c r="AK338" s="384"/>
      <c r="AL338" s="384"/>
      <c r="AM338" s="384"/>
      <c r="AN338" s="384"/>
      <c r="AO338" s="384"/>
      <c r="AP338" s="384"/>
      <c r="AQ338" s="384"/>
      <c r="AR338" s="384"/>
      <c r="AS338" s="384"/>
      <c r="AT338" s="384"/>
      <c r="AU338" s="384"/>
      <c r="AV338" s="384"/>
      <c r="AW338" s="384"/>
      <c r="AX338" s="384"/>
      <c r="AY338" s="384"/>
      <c r="AZ338" s="384"/>
      <c r="BA338" s="384"/>
      <c r="BB338" s="384"/>
      <c r="BC338" s="384"/>
      <c r="BD338" s="384"/>
      <c r="BE338" s="384"/>
      <c r="BF338" s="384"/>
      <c r="BG338" s="384"/>
      <c r="BH338" s="384"/>
      <c r="BI338" s="384"/>
      <c r="BJ338" s="384"/>
      <c r="BK338" s="384"/>
      <c r="BL338" s="384"/>
      <c r="BM338" s="384"/>
      <c r="BN338" s="384"/>
      <c r="BO338" s="384"/>
      <c r="BP338" s="384"/>
      <c r="BQ338" s="384"/>
      <c r="BR338" s="384"/>
      <c r="BS338" s="384"/>
      <c r="BT338" s="384"/>
      <c r="BU338" s="384"/>
      <c r="BV338" s="384"/>
      <c r="BW338" s="384"/>
      <c r="BX338" s="384"/>
      <c r="BY338" s="384"/>
      <c r="BZ338" s="384"/>
      <c r="CA338" s="384"/>
      <c r="CB338" s="384"/>
      <c r="CC338" s="384"/>
      <c r="CD338" s="384"/>
      <c r="CE338" s="384"/>
      <c r="CF338" s="384"/>
      <c r="CG338" s="384"/>
      <c r="CH338" s="384"/>
      <c r="CI338" s="384"/>
      <c r="CJ338" s="384"/>
      <c r="CK338" s="384"/>
      <c r="CL338" s="384"/>
      <c r="CM338" s="384"/>
      <c r="CN338" s="384"/>
      <c r="CO338" s="384"/>
      <c r="CP338" s="384"/>
      <c r="CQ338" s="384"/>
      <c r="CR338" s="384"/>
      <c r="CS338" s="384"/>
      <c r="CT338" s="384"/>
      <c r="CU338" s="384"/>
      <c r="CV338" s="384"/>
      <c r="CW338" s="384"/>
      <c r="CX338" s="384"/>
      <c r="CY338" s="384"/>
      <c r="CZ338" s="384"/>
      <c r="DA338" s="384"/>
      <c r="DB338" s="384"/>
      <c r="DC338" s="384"/>
      <c r="DD338" s="384"/>
      <c r="DE338" s="384"/>
      <c r="DF338" s="384"/>
      <c r="DG338" s="384"/>
      <c r="DH338" s="384"/>
      <c r="DI338" s="384"/>
      <c r="DJ338" s="384"/>
      <c r="DK338" s="384"/>
      <c r="DL338" s="384"/>
      <c r="DM338" s="384"/>
      <c r="DN338" s="384"/>
      <c r="DO338" s="384"/>
      <c r="DP338" s="384"/>
      <c r="DQ338" s="384"/>
      <c r="DR338" s="384"/>
    </row>
    <row r="339" spans="1:122">
      <c r="A339" s="406"/>
      <c r="B339" s="406"/>
      <c r="C339" s="418"/>
      <c r="D339" s="418"/>
      <c r="E339" s="418"/>
      <c r="F339" s="418"/>
      <c r="G339" s="418"/>
      <c r="H339" s="383"/>
      <c r="I339" s="383"/>
      <c r="J339" s="383"/>
      <c r="K339" s="384"/>
      <c r="L339" s="384"/>
      <c r="M339" s="384"/>
      <c r="N339" s="384"/>
      <c r="O339" s="384"/>
      <c r="P339" s="384"/>
      <c r="Q339" s="384"/>
      <c r="R339" s="384"/>
      <c r="S339" s="384"/>
      <c r="T339" s="384"/>
      <c r="U339" s="384"/>
      <c r="V339" s="384"/>
      <c r="W339" s="384"/>
      <c r="X339" s="384"/>
      <c r="Y339" s="384"/>
      <c r="Z339" s="384"/>
      <c r="AA339" s="384"/>
      <c r="AB339" s="384"/>
      <c r="AC339" s="384"/>
      <c r="AD339" s="384"/>
      <c r="AE339" s="384"/>
      <c r="AF339" s="384"/>
      <c r="AG339" s="384"/>
      <c r="AH339" s="384"/>
      <c r="AI339" s="384"/>
      <c r="AJ339" s="384"/>
      <c r="AK339" s="384"/>
      <c r="AL339" s="384"/>
      <c r="AM339" s="384"/>
      <c r="AN339" s="384"/>
      <c r="AO339" s="384"/>
      <c r="AP339" s="384"/>
      <c r="AQ339" s="384"/>
      <c r="AR339" s="384"/>
      <c r="AS339" s="384"/>
      <c r="AT339" s="384"/>
      <c r="AU339" s="384"/>
      <c r="AV339" s="384"/>
      <c r="AW339" s="384"/>
      <c r="AX339" s="384"/>
      <c r="AY339" s="384"/>
      <c r="AZ339" s="384"/>
      <c r="BA339" s="384"/>
      <c r="BB339" s="384"/>
      <c r="BC339" s="384"/>
      <c r="BD339" s="384"/>
      <c r="BE339" s="384"/>
      <c r="BF339" s="384"/>
      <c r="BG339" s="384"/>
      <c r="BH339" s="384"/>
      <c r="BI339" s="384"/>
      <c r="BJ339" s="384"/>
      <c r="BK339" s="384"/>
      <c r="BL339" s="384"/>
      <c r="BM339" s="384"/>
      <c r="BN339" s="384"/>
      <c r="BO339" s="384"/>
      <c r="BP339" s="384"/>
      <c r="BQ339" s="384"/>
      <c r="BR339" s="384"/>
      <c r="BS339" s="384"/>
      <c r="BT339" s="384"/>
      <c r="BU339" s="384"/>
      <c r="BV339" s="384"/>
      <c r="BW339" s="384"/>
      <c r="BX339" s="384"/>
      <c r="BY339" s="384"/>
      <c r="BZ339" s="384"/>
      <c r="CA339" s="384"/>
      <c r="CB339" s="384"/>
      <c r="CC339" s="384"/>
      <c r="CD339" s="384"/>
      <c r="CE339" s="384"/>
      <c r="CF339" s="384"/>
      <c r="CG339" s="384"/>
      <c r="CH339" s="384"/>
      <c r="CI339" s="384"/>
      <c r="CJ339" s="384"/>
      <c r="CK339" s="384"/>
      <c r="CL339" s="384"/>
      <c r="CM339" s="384"/>
      <c r="CN339" s="384"/>
      <c r="CO339" s="384"/>
      <c r="CP339" s="384"/>
      <c r="CQ339" s="384"/>
      <c r="CR339" s="384"/>
      <c r="CS339" s="384"/>
      <c r="CT339" s="384"/>
      <c r="CU339" s="384"/>
      <c r="CV339" s="384"/>
      <c r="CW339" s="384"/>
      <c r="CX339" s="384"/>
      <c r="CY339" s="384"/>
      <c r="CZ339" s="384"/>
      <c r="DA339" s="384"/>
      <c r="DB339" s="384"/>
      <c r="DC339" s="384"/>
      <c r="DD339" s="384"/>
      <c r="DE339" s="384"/>
      <c r="DF339" s="384"/>
      <c r="DG339" s="384"/>
      <c r="DH339" s="384"/>
      <c r="DI339" s="384"/>
      <c r="DJ339" s="384"/>
      <c r="DK339" s="384"/>
      <c r="DL339" s="384"/>
      <c r="DM339" s="384"/>
      <c r="DN339" s="384"/>
      <c r="DO339" s="384"/>
      <c r="DP339" s="384"/>
      <c r="DQ339" s="384"/>
      <c r="DR339" s="384"/>
    </row>
    <row r="340" spans="1:122">
      <c r="A340" s="406"/>
      <c r="B340" s="406"/>
      <c r="C340" s="418"/>
      <c r="D340" s="418"/>
      <c r="E340" s="418"/>
      <c r="F340" s="418"/>
      <c r="G340" s="418"/>
      <c r="H340" s="383"/>
      <c r="I340" s="383"/>
      <c r="J340" s="383"/>
      <c r="K340" s="384"/>
      <c r="L340" s="384"/>
      <c r="M340" s="384"/>
      <c r="N340" s="384"/>
      <c r="O340" s="384"/>
      <c r="P340" s="384"/>
      <c r="Q340" s="384"/>
      <c r="R340" s="384"/>
      <c r="S340" s="384"/>
      <c r="T340" s="384"/>
      <c r="U340" s="384"/>
      <c r="V340" s="384"/>
      <c r="W340" s="384"/>
      <c r="X340" s="384"/>
      <c r="Y340" s="384"/>
      <c r="Z340" s="384"/>
      <c r="AA340" s="384"/>
      <c r="AB340" s="384"/>
      <c r="AC340" s="384"/>
      <c r="AD340" s="384"/>
      <c r="AE340" s="384"/>
      <c r="AF340" s="384"/>
      <c r="AG340" s="384"/>
      <c r="AH340" s="384"/>
      <c r="AI340" s="384"/>
      <c r="AJ340" s="384"/>
      <c r="AK340" s="384"/>
      <c r="AL340" s="384"/>
      <c r="AM340" s="384"/>
      <c r="AN340" s="384"/>
      <c r="AO340" s="384"/>
      <c r="AP340" s="384"/>
      <c r="AQ340" s="384"/>
      <c r="AR340" s="384"/>
      <c r="AS340" s="384"/>
      <c r="AT340" s="384"/>
      <c r="AU340" s="384"/>
      <c r="AV340" s="384"/>
      <c r="AW340" s="384"/>
      <c r="AX340" s="384"/>
      <c r="AY340" s="384"/>
      <c r="AZ340" s="384"/>
      <c r="BA340" s="384"/>
      <c r="BB340" s="384"/>
      <c r="BC340" s="384"/>
      <c r="BD340" s="384"/>
      <c r="BE340" s="384"/>
      <c r="BF340" s="384"/>
      <c r="BG340" s="384"/>
      <c r="BH340" s="384"/>
      <c r="BI340" s="384"/>
      <c r="BJ340" s="384"/>
      <c r="BK340" s="384"/>
      <c r="BL340" s="384"/>
      <c r="BM340" s="384"/>
      <c r="BN340" s="384"/>
      <c r="BO340" s="384"/>
      <c r="BP340" s="384"/>
      <c r="BQ340" s="384"/>
      <c r="BR340" s="384"/>
      <c r="BS340" s="384"/>
      <c r="BT340" s="384"/>
      <c r="BU340" s="384"/>
      <c r="BV340" s="384"/>
      <c r="BW340" s="384"/>
      <c r="BX340" s="384"/>
      <c r="BY340" s="384"/>
      <c r="BZ340" s="384"/>
      <c r="CA340" s="384"/>
      <c r="CB340" s="384"/>
      <c r="CC340" s="384"/>
      <c r="CD340" s="384"/>
      <c r="CE340" s="384"/>
      <c r="CF340" s="384"/>
      <c r="CG340" s="384"/>
      <c r="CH340" s="384"/>
      <c r="CI340" s="384"/>
      <c r="CJ340" s="384"/>
      <c r="CK340" s="384"/>
      <c r="CL340" s="384"/>
      <c r="CM340" s="384"/>
      <c r="CN340" s="384"/>
      <c r="CO340" s="384"/>
      <c r="CP340" s="384"/>
      <c r="CQ340" s="384"/>
      <c r="CR340" s="384"/>
      <c r="CS340" s="384"/>
      <c r="CT340" s="384"/>
      <c r="CU340" s="384"/>
      <c r="CV340" s="384"/>
      <c r="CW340" s="384"/>
      <c r="CX340" s="384"/>
      <c r="CY340" s="384"/>
      <c r="CZ340" s="384"/>
      <c r="DA340" s="384"/>
      <c r="DB340" s="384"/>
      <c r="DC340" s="384"/>
      <c r="DD340" s="384"/>
      <c r="DE340" s="384"/>
      <c r="DF340" s="384"/>
      <c r="DG340" s="384"/>
      <c r="DH340" s="384"/>
      <c r="DI340" s="384"/>
      <c r="DJ340" s="384"/>
      <c r="DK340" s="384"/>
      <c r="DL340" s="384"/>
      <c r="DM340" s="384"/>
      <c r="DN340" s="384"/>
      <c r="DO340" s="384"/>
      <c r="DP340" s="384"/>
      <c r="DQ340" s="384"/>
      <c r="DR340" s="384"/>
    </row>
    <row r="341" spans="1:122">
      <c r="A341" s="406"/>
      <c r="B341" s="406"/>
      <c r="C341" s="418"/>
      <c r="D341" s="418"/>
      <c r="E341" s="418"/>
      <c r="F341" s="418"/>
      <c r="G341" s="418"/>
      <c r="H341" s="383"/>
      <c r="I341" s="383"/>
      <c r="J341" s="383"/>
      <c r="K341" s="384"/>
      <c r="L341" s="384"/>
      <c r="M341" s="384"/>
      <c r="N341" s="384"/>
      <c r="O341" s="384"/>
      <c r="P341" s="384"/>
      <c r="Q341" s="384"/>
      <c r="R341" s="384"/>
      <c r="S341" s="384"/>
      <c r="T341" s="384"/>
      <c r="U341" s="384"/>
      <c r="V341" s="384"/>
      <c r="W341" s="384"/>
      <c r="X341" s="384"/>
      <c r="Y341" s="384"/>
      <c r="Z341" s="384"/>
      <c r="AA341" s="384"/>
      <c r="AB341" s="384"/>
      <c r="AC341" s="384"/>
      <c r="AD341" s="384"/>
      <c r="AE341" s="384"/>
      <c r="AF341" s="384"/>
      <c r="AG341" s="384"/>
      <c r="AH341" s="384"/>
      <c r="AI341" s="384"/>
      <c r="AJ341" s="384"/>
      <c r="AK341" s="384"/>
      <c r="AL341" s="384"/>
      <c r="AM341" s="384"/>
      <c r="AN341" s="384"/>
      <c r="AO341" s="384"/>
      <c r="AP341" s="384"/>
      <c r="AQ341" s="384"/>
      <c r="AR341" s="384"/>
      <c r="AS341" s="384"/>
      <c r="AT341" s="384"/>
      <c r="AU341" s="384"/>
      <c r="AV341" s="384"/>
      <c r="AW341" s="384"/>
      <c r="AX341" s="384"/>
      <c r="AY341" s="384"/>
      <c r="AZ341" s="384"/>
      <c r="BA341" s="384"/>
      <c r="BB341" s="384"/>
      <c r="BC341" s="384"/>
      <c r="BD341" s="384"/>
      <c r="BE341" s="384"/>
      <c r="BF341" s="384"/>
      <c r="BG341" s="384"/>
      <c r="BH341" s="384"/>
      <c r="BI341" s="384"/>
      <c r="BJ341" s="384"/>
      <c r="BK341" s="384"/>
      <c r="BL341" s="384"/>
      <c r="BM341" s="384"/>
      <c r="BN341" s="384"/>
      <c r="BO341" s="384"/>
      <c r="BP341" s="384"/>
      <c r="BQ341" s="384"/>
      <c r="BR341" s="384"/>
      <c r="BS341" s="384"/>
      <c r="BT341" s="384"/>
      <c r="BU341" s="384"/>
      <c r="BV341" s="384"/>
      <c r="BW341" s="384"/>
      <c r="BX341" s="384"/>
      <c r="BY341" s="384"/>
      <c r="BZ341" s="384"/>
      <c r="CA341" s="384"/>
      <c r="CB341" s="384"/>
      <c r="CC341" s="384"/>
      <c r="CD341" s="384"/>
      <c r="CE341" s="384"/>
      <c r="CF341" s="384"/>
      <c r="CG341" s="384"/>
      <c r="CH341" s="384"/>
      <c r="CI341" s="384"/>
      <c r="CJ341" s="384"/>
      <c r="CK341" s="384"/>
      <c r="CL341" s="384"/>
      <c r="CM341" s="384"/>
      <c r="CN341" s="384"/>
      <c r="CO341" s="384"/>
      <c r="CP341" s="384"/>
      <c r="CQ341" s="384"/>
      <c r="CR341" s="384"/>
      <c r="CS341" s="384"/>
      <c r="CT341" s="384"/>
      <c r="CU341" s="384"/>
      <c r="CV341" s="384"/>
      <c r="CW341" s="384"/>
      <c r="CX341" s="384"/>
      <c r="CY341" s="384"/>
      <c r="CZ341" s="384"/>
      <c r="DA341" s="384"/>
      <c r="DB341" s="384"/>
      <c r="DC341" s="384"/>
      <c r="DD341" s="384"/>
      <c r="DE341" s="384"/>
      <c r="DF341" s="384"/>
      <c r="DG341" s="384"/>
      <c r="DH341" s="384"/>
      <c r="DI341" s="384"/>
      <c r="DJ341" s="384"/>
      <c r="DK341" s="384"/>
      <c r="DL341" s="384"/>
      <c r="DM341" s="384"/>
      <c r="DN341" s="384"/>
      <c r="DO341" s="384"/>
      <c r="DP341" s="384"/>
      <c r="DQ341" s="384"/>
      <c r="DR341" s="384"/>
    </row>
    <row r="342" spans="1:122">
      <c r="A342" s="406"/>
      <c r="B342" s="406"/>
      <c r="C342" s="418"/>
      <c r="D342" s="418"/>
      <c r="E342" s="418"/>
      <c r="F342" s="418"/>
      <c r="G342" s="418"/>
      <c r="H342" s="383"/>
      <c r="I342" s="383"/>
      <c r="J342" s="383"/>
      <c r="K342" s="384"/>
      <c r="L342" s="384"/>
      <c r="M342" s="384"/>
      <c r="N342" s="384"/>
      <c r="O342" s="384"/>
      <c r="P342" s="384"/>
      <c r="Q342" s="384"/>
      <c r="R342" s="384"/>
      <c r="S342" s="384"/>
      <c r="T342" s="384"/>
      <c r="U342" s="384"/>
      <c r="V342" s="384"/>
      <c r="W342" s="384"/>
      <c r="X342" s="384"/>
      <c r="Y342" s="384"/>
      <c r="Z342" s="384"/>
      <c r="AA342" s="384"/>
      <c r="AB342" s="384"/>
      <c r="AC342" s="384"/>
      <c r="AD342" s="384"/>
      <c r="AE342" s="384"/>
      <c r="AF342" s="384"/>
      <c r="AG342" s="384"/>
      <c r="AH342" s="384"/>
      <c r="AI342" s="384"/>
      <c r="AJ342" s="384"/>
      <c r="AK342" s="384"/>
      <c r="AL342" s="384"/>
      <c r="AM342" s="384"/>
      <c r="AN342" s="384"/>
      <c r="AO342" s="384"/>
      <c r="AP342" s="384"/>
      <c r="AQ342" s="384"/>
      <c r="AR342" s="384"/>
      <c r="AS342" s="384"/>
      <c r="AT342" s="384"/>
      <c r="AU342" s="384"/>
      <c r="AV342" s="384"/>
      <c r="AW342" s="384"/>
      <c r="AX342" s="384"/>
      <c r="AY342" s="384"/>
      <c r="AZ342" s="384"/>
      <c r="BA342" s="384"/>
      <c r="BB342" s="384"/>
      <c r="BC342" s="384"/>
      <c r="BD342" s="384"/>
      <c r="BE342" s="384"/>
      <c r="BF342" s="384"/>
      <c r="BG342" s="384"/>
      <c r="BH342" s="384"/>
      <c r="BI342" s="384"/>
      <c r="BJ342" s="384"/>
      <c r="BK342" s="384"/>
      <c r="BL342" s="384"/>
      <c r="BM342" s="384"/>
      <c r="BN342" s="384"/>
      <c r="BO342" s="384"/>
      <c r="BP342" s="384"/>
      <c r="BQ342" s="384"/>
      <c r="BR342" s="384"/>
      <c r="BS342" s="384"/>
      <c r="BT342" s="384"/>
      <c r="BU342" s="384"/>
      <c r="BV342" s="384"/>
      <c r="BW342" s="384"/>
      <c r="BX342" s="384"/>
      <c r="BY342" s="384"/>
      <c r="BZ342" s="384"/>
      <c r="CA342" s="384"/>
      <c r="CB342" s="384"/>
      <c r="CC342" s="384"/>
      <c r="CD342" s="384"/>
      <c r="CE342" s="384"/>
      <c r="CF342" s="384"/>
      <c r="CG342" s="384"/>
      <c r="CH342" s="384"/>
      <c r="CI342" s="384"/>
      <c r="CJ342" s="384"/>
      <c r="CK342" s="384"/>
      <c r="CL342" s="384"/>
      <c r="CM342" s="384"/>
      <c r="CN342" s="384"/>
      <c r="CO342" s="384"/>
      <c r="CP342" s="384"/>
      <c r="CQ342" s="384"/>
      <c r="CR342" s="384"/>
      <c r="CS342" s="384"/>
      <c r="CT342" s="384"/>
      <c r="CU342" s="384"/>
      <c r="CV342" s="384"/>
      <c r="CW342" s="384"/>
      <c r="CX342" s="384"/>
      <c r="CY342" s="384"/>
      <c r="CZ342" s="384"/>
      <c r="DA342" s="384"/>
      <c r="DB342" s="384"/>
      <c r="DC342" s="384"/>
      <c r="DD342" s="384"/>
      <c r="DE342" s="384"/>
      <c r="DF342" s="384"/>
      <c r="DG342" s="384"/>
      <c r="DH342" s="384"/>
      <c r="DI342" s="384"/>
      <c r="DJ342" s="384"/>
      <c r="DK342" s="384"/>
      <c r="DL342" s="384"/>
      <c r="DM342" s="384"/>
      <c r="DN342" s="384"/>
      <c r="DO342" s="384"/>
      <c r="DP342" s="384"/>
      <c r="DQ342" s="384"/>
      <c r="DR342" s="384"/>
    </row>
    <row r="343" spans="1:122">
      <c r="A343" s="406"/>
      <c r="B343" s="406"/>
      <c r="C343" s="418"/>
      <c r="D343" s="418"/>
      <c r="E343" s="418"/>
      <c r="F343" s="418"/>
      <c r="G343" s="418"/>
      <c r="H343" s="383"/>
      <c r="I343" s="383"/>
      <c r="J343" s="383"/>
      <c r="K343" s="384"/>
      <c r="L343" s="384"/>
      <c r="M343" s="384"/>
      <c r="N343" s="384"/>
      <c r="O343" s="384"/>
      <c r="P343" s="384"/>
      <c r="Q343" s="384"/>
      <c r="R343" s="384"/>
      <c r="S343" s="384"/>
      <c r="T343" s="384"/>
      <c r="U343" s="384"/>
      <c r="V343" s="384"/>
      <c r="W343" s="384"/>
      <c r="X343" s="384"/>
      <c r="Y343" s="384"/>
      <c r="Z343" s="384"/>
      <c r="AA343" s="384"/>
      <c r="AB343" s="384"/>
      <c r="AC343" s="384"/>
      <c r="AD343" s="384"/>
      <c r="AE343" s="384"/>
      <c r="AF343" s="384"/>
      <c r="AG343" s="384"/>
      <c r="AH343" s="384"/>
      <c r="AI343" s="384"/>
      <c r="AJ343" s="384"/>
      <c r="AK343" s="384"/>
      <c r="AL343" s="384"/>
      <c r="AM343" s="384"/>
      <c r="AN343" s="384"/>
      <c r="AO343" s="384"/>
      <c r="AP343" s="384"/>
      <c r="AQ343" s="384"/>
      <c r="AR343" s="384"/>
      <c r="AS343" s="384"/>
      <c r="AT343" s="384"/>
      <c r="AU343" s="384"/>
      <c r="AV343" s="384"/>
      <c r="AW343" s="384"/>
      <c r="AX343" s="384"/>
      <c r="AY343" s="384"/>
      <c r="AZ343" s="384"/>
      <c r="BA343" s="384"/>
      <c r="BB343" s="384"/>
      <c r="BC343" s="384"/>
      <c r="BD343" s="384"/>
      <c r="BE343" s="384"/>
      <c r="BF343" s="384"/>
      <c r="BG343" s="384"/>
      <c r="BH343" s="384"/>
      <c r="BI343" s="384"/>
      <c r="BJ343" s="384"/>
      <c r="BK343" s="384"/>
      <c r="BL343" s="384"/>
      <c r="BM343" s="384"/>
      <c r="BN343" s="384"/>
      <c r="BO343" s="384"/>
      <c r="BP343" s="384"/>
      <c r="BQ343" s="384"/>
      <c r="BR343" s="384"/>
      <c r="BS343" s="384"/>
      <c r="BT343" s="384"/>
      <c r="BU343" s="384"/>
      <c r="BV343" s="384"/>
      <c r="BW343" s="384"/>
      <c r="BX343" s="384"/>
      <c r="BY343" s="384"/>
      <c r="BZ343" s="384"/>
      <c r="CA343" s="384"/>
      <c r="CB343" s="384"/>
      <c r="CC343" s="384"/>
      <c r="CD343" s="384"/>
      <c r="CE343" s="384"/>
      <c r="CF343" s="384"/>
      <c r="CG343" s="384"/>
      <c r="CH343" s="384"/>
      <c r="CI343" s="384"/>
      <c r="CJ343" s="384"/>
      <c r="CK343" s="384"/>
      <c r="CL343" s="384"/>
      <c r="CM343" s="384"/>
      <c r="CN343" s="384"/>
      <c r="CO343" s="384"/>
      <c r="CP343" s="384"/>
      <c r="CQ343" s="384"/>
      <c r="CR343" s="384"/>
      <c r="CS343" s="384"/>
      <c r="CT343" s="384"/>
      <c r="CU343" s="384"/>
      <c r="CV343" s="384"/>
      <c r="CW343" s="384"/>
      <c r="CX343" s="384"/>
      <c r="CY343" s="384"/>
      <c r="CZ343" s="384"/>
      <c r="DA343" s="384"/>
      <c r="DB343" s="384"/>
      <c r="DC343" s="384"/>
      <c r="DD343" s="384"/>
      <c r="DE343" s="384"/>
      <c r="DF343" s="384"/>
      <c r="DG343" s="384"/>
      <c r="DH343" s="384"/>
      <c r="DI343" s="384"/>
      <c r="DJ343" s="384"/>
      <c r="DK343" s="384"/>
      <c r="DL343" s="384"/>
      <c r="DM343" s="384"/>
      <c r="DN343" s="384"/>
      <c r="DO343" s="384"/>
      <c r="DP343" s="384"/>
      <c r="DQ343" s="384"/>
      <c r="DR343" s="384"/>
    </row>
    <row r="344" spans="1:122">
      <c r="A344" s="406"/>
      <c r="B344" s="406"/>
      <c r="C344" s="418"/>
      <c r="D344" s="418"/>
      <c r="E344" s="418"/>
      <c r="F344" s="418"/>
      <c r="G344" s="418"/>
      <c r="H344" s="383"/>
      <c r="I344" s="383"/>
      <c r="J344" s="383"/>
      <c r="K344" s="384"/>
      <c r="L344" s="384"/>
      <c r="M344" s="384"/>
      <c r="N344" s="384"/>
      <c r="O344" s="384"/>
      <c r="P344" s="384"/>
      <c r="Q344" s="384"/>
      <c r="R344" s="384"/>
      <c r="S344" s="384"/>
      <c r="T344" s="384"/>
      <c r="U344" s="384"/>
      <c r="V344" s="384"/>
      <c r="W344" s="384"/>
      <c r="X344" s="384"/>
      <c r="Y344" s="384"/>
      <c r="Z344" s="384"/>
      <c r="AA344" s="384"/>
      <c r="AB344" s="384"/>
      <c r="AC344" s="384"/>
      <c r="AD344" s="384"/>
      <c r="AE344" s="384"/>
      <c r="AF344" s="384"/>
      <c r="AG344" s="384"/>
      <c r="AH344" s="384"/>
      <c r="AI344" s="384"/>
      <c r="AJ344" s="384"/>
      <c r="AK344" s="384"/>
      <c r="AL344" s="384"/>
      <c r="AM344" s="384"/>
      <c r="AN344" s="384"/>
      <c r="AO344" s="384"/>
      <c r="AP344" s="384"/>
      <c r="AQ344" s="384"/>
      <c r="AR344" s="384"/>
      <c r="AS344" s="384"/>
      <c r="AT344" s="384"/>
      <c r="AU344" s="384"/>
      <c r="AV344" s="384"/>
      <c r="AW344" s="384"/>
      <c r="AX344" s="384"/>
      <c r="AY344" s="384"/>
      <c r="AZ344" s="384"/>
      <c r="BA344" s="384"/>
      <c r="BB344" s="384"/>
      <c r="BC344" s="384"/>
      <c r="BD344" s="384"/>
      <c r="BE344" s="384"/>
      <c r="BF344" s="384"/>
      <c r="BG344" s="384"/>
      <c r="BH344" s="384"/>
      <c r="BI344" s="384"/>
      <c r="BJ344" s="384"/>
      <c r="BK344" s="384"/>
      <c r="BL344" s="384"/>
      <c r="BM344" s="384"/>
      <c r="BN344" s="384"/>
      <c r="BO344" s="384"/>
      <c r="BP344" s="384"/>
      <c r="BQ344" s="384"/>
      <c r="BR344" s="384"/>
      <c r="BS344" s="384"/>
      <c r="BT344" s="384"/>
      <c r="BU344" s="384"/>
      <c r="BV344" s="384"/>
      <c r="BW344" s="384"/>
      <c r="BX344" s="384"/>
      <c r="BY344" s="384"/>
      <c r="BZ344" s="384"/>
      <c r="CA344" s="384"/>
      <c r="CB344" s="384"/>
      <c r="CC344" s="384"/>
      <c r="CD344" s="384"/>
      <c r="CE344" s="384"/>
      <c r="CF344" s="384"/>
      <c r="CG344" s="384"/>
      <c r="CH344" s="384"/>
      <c r="CI344" s="384"/>
      <c r="CJ344" s="384"/>
      <c r="CK344" s="384"/>
      <c r="CL344" s="384"/>
      <c r="CM344" s="384"/>
      <c r="CN344" s="384"/>
      <c r="CO344" s="384"/>
      <c r="CP344" s="384"/>
      <c r="CQ344" s="384"/>
      <c r="CR344" s="384"/>
      <c r="CS344" s="384"/>
      <c r="CT344" s="384"/>
      <c r="CU344" s="384"/>
      <c r="CV344" s="384"/>
      <c r="CW344" s="384"/>
      <c r="CX344" s="384"/>
      <c r="CY344" s="384"/>
      <c r="CZ344" s="384"/>
      <c r="DA344" s="384"/>
      <c r="DB344" s="384"/>
      <c r="DC344" s="384"/>
      <c r="DD344" s="384"/>
      <c r="DE344" s="384"/>
      <c r="DF344" s="384"/>
      <c r="DG344" s="384"/>
      <c r="DH344" s="384"/>
      <c r="DI344" s="384"/>
      <c r="DJ344" s="384"/>
      <c r="DK344" s="384"/>
      <c r="DL344" s="384"/>
      <c r="DM344" s="384"/>
      <c r="DN344" s="384"/>
      <c r="DO344" s="384"/>
      <c r="DP344" s="384"/>
      <c r="DQ344" s="384"/>
      <c r="DR344" s="384"/>
    </row>
    <row r="345" spans="1:122">
      <c r="A345" s="406"/>
      <c r="B345" s="406"/>
      <c r="C345" s="418"/>
      <c r="D345" s="418"/>
      <c r="E345" s="418"/>
      <c r="F345" s="418"/>
      <c r="G345" s="418"/>
      <c r="H345" s="383"/>
      <c r="I345" s="383"/>
      <c r="J345" s="383"/>
      <c r="K345" s="384"/>
      <c r="L345" s="384"/>
      <c r="M345" s="384"/>
      <c r="N345" s="384"/>
      <c r="O345" s="384"/>
      <c r="P345" s="384"/>
      <c r="Q345" s="384"/>
      <c r="R345" s="384"/>
      <c r="S345" s="384"/>
      <c r="T345" s="384"/>
      <c r="U345" s="384"/>
      <c r="V345" s="384"/>
      <c r="W345" s="384"/>
      <c r="X345" s="384"/>
      <c r="Y345" s="384"/>
      <c r="Z345" s="384"/>
      <c r="AA345" s="384"/>
      <c r="AB345" s="384"/>
      <c r="AC345" s="384"/>
      <c r="AD345" s="384"/>
      <c r="AE345" s="384"/>
      <c r="AF345" s="384"/>
      <c r="AG345" s="384"/>
      <c r="AH345" s="384"/>
      <c r="AI345" s="384"/>
      <c r="AJ345" s="384"/>
      <c r="AK345" s="384"/>
      <c r="AL345" s="384"/>
      <c r="AM345" s="384"/>
      <c r="AN345" s="384"/>
      <c r="AO345" s="384"/>
      <c r="AP345" s="384"/>
      <c r="AQ345" s="384"/>
      <c r="AR345" s="384"/>
      <c r="AS345" s="384"/>
      <c r="AT345" s="384"/>
      <c r="AU345" s="384"/>
      <c r="AV345" s="384"/>
      <c r="AW345" s="384"/>
      <c r="AX345" s="384"/>
      <c r="AY345" s="384"/>
      <c r="AZ345" s="384"/>
      <c r="BA345" s="384"/>
      <c r="BB345" s="384"/>
      <c r="BC345" s="384"/>
      <c r="BD345" s="384"/>
      <c r="BE345" s="384"/>
      <c r="BF345" s="384"/>
      <c r="BG345" s="384"/>
      <c r="BH345" s="384"/>
      <c r="BI345" s="384"/>
      <c r="BJ345" s="384"/>
      <c r="BK345" s="384"/>
      <c r="BL345" s="384"/>
      <c r="BM345" s="384"/>
      <c r="BN345" s="384"/>
      <c r="BO345" s="384"/>
      <c r="BP345" s="384"/>
      <c r="BQ345" s="384"/>
      <c r="BR345" s="384"/>
      <c r="BS345" s="384"/>
      <c r="BT345" s="384"/>
      <c r="BU345" s="384"/>
      <c r="BV345" s="384"/>
      <c r="BW345" s="384"/>
      <c r="BX345" s="384"/>
      <c r="BY345" s="384"/>
      <c r="BZ345" s="384"/>
      <c r="CA345" s="384"/>
      <c r="CB345" s="384"/>
      <c r="CC345" s="384"/>
      <c r="CD345" s="384"/>
      <c r="CE345" s="384"/>
      <c r="CF345" s="384"/>
      <c r="CG345" s="384"/>
      <c r="CH345" s="384"/>
      <c r="CI345" s="384"/>
      <c r="CJ345" s="384"/>
      <c r="CK345" s="384"/>
      <c r="CL345" s="384"/>
      <c r="CM345" s="384"/>
      <c r="CN345" s="384"/>
      <c r="CO345" s="384"/>
      <c r="CP345" s="384"/>
      <c r="CQ345" s="384"/>
      <c r="CR345" s="384"/>
      <c r="CS345" s="384"/>
      <c r="CT345" s="384"/>
      <c r="CU345" s="384"/>
      <c r="CV345" s="384"/>
      <c r="CW345" s="384"/>
      <c r="CX345" s="384"/>
      <c r="CY345" s="384"/>
      <c r="CZ345" s="384"/>
      <c r="DA345" s="384"/>
      <c r="DB345" s="384"/>
      <c r="DC345" s="384"/>
      <c r="DD345" s="384"/>
      <c r="DE345" s="384"/>
      <c r="DF345" s="384"/>
      <c r="DG345" s="384"/>
      <c r="DH345" s="384"/>
      <c r="DI345" s="384"/>
      <c r="DJ345" s="384"/>
      <c r="DK345" s="384"/>
      <c r="DL345" s="384"/>
      <c r="DM345" s="384"/>
      <c r="DN345" s="384"/>
      <c r="DO345" s="384"/>
      <c r="DP345" s="384"/>
      <c r="DQ345" s="384"/>
      <c r="DR345" s="384"/>
    </row>
    <row r="346" spans="1:122">
      <c r="A346" s="406"/>
      <c r="B346" s="406"/>
      <c r="C346" s="418"/>
      <c r="D346" s="418"/>
      <c r="E346" s="418"/>
      <c r="F346" s="418"/>
      <c r="G346" s="418"/>
      <c r="H346" s="383"/>
      <c r="I346" s="383"/>
      <c r="J346" s="383"/>
      <c r="K346" s="384"/>
      <c r="L346" s="384"/>
      <c r="M346" s="384"/>
      <c r="N346" s="384"/>
      <c r="O346" s="384"/>
      <c r="P346" s="384"/>
      <c r="Q346" s="384"/>
      <c r="R346" s="384"/>
      <c r="S346" s="384"/>
      <c r="T346" s="384"/>
      <c r="U346" s="384"/>
      <c r="V346" s="384"/>
      <c r="W346" s="384"/>
      <c r="X346" s="384"/>
      <c r="Y346" s="384"/>
      <c r="Z346" s="384"/>
      <c r="AA346" s="384"/>
      <c r="AB346" s="384"/>
      <c r="AC346" s="384"/>
      <c r="AD346" s="384"/>
      <c r="AE346" s="384"/>
      <c r="AF346" s="384"/>
      <c r="AG346" s="384"/>
      <c r="AH346" s="384"/>
      <c r="AI346" s="384"/>
      <c r="AJ346" s="384"/>
      <c r="AK346" s="384"/>
      <c r="AL346" s="384"/>
      <c r="AM346" s="384"/>
      <c r="AN346" s="384"/>
      <c r="AO346" s="384"/>
      <c r="AP346" s="384"/>
      <c r="AQ346" s="384"/>
      <c r="AR346" s="384"/>
      <c r="AS346" s="384"/>
      <c r="AT346" s="384"/>
      <c r="AU346" s="384"/>
      <c r="AV346" s="384"/>
      <c r="AW346" s="384"/>
      <c r="AX346" s="384"/>
      <c r="AY346" s="384"/>
      <c r="AZ346" s="384"/>
      <c r="BA346" s="384"/>
      <c r="BB346" s="384"/>
      <c r="BC346" s="384"/>
      <c r="BD346" s="384"/>
      <c r="BE346" s="384"/>
      <c r="BF346" s="384"/>
      <c r="BG346" s="384"/>
      <c r="BH346" s="384"/>
      <c r="BI346" s="384"/>
      <c r="BJ346" s="384"/>
      <c r="BK346" s="384"/>
      <c r="BL346" s="384"/>
      <c r="BM346" s="384"/>
      <c r="BN346" s="384"/>
      <c r="BO346" s="384"/>
      <c r="BP346" s="384"/>
      <c r="BQ346" s="384"/>
      <c r="BR346" s="384"/>
      <c r="BS346" s="384"/>
      <c r="BT346" s="384"/>
      <c r="BU346" s="384"/>
      <c r="BV346" s="384"/>
      <c r="BW346" s="384"/>
      <c r="BX346" s="384"/>
      <c r="BY346" s="384"/>
      <c r="BZ346" s="384"/>
      <c r="CA346" s="384"/>
      <c r="CB346" s="384"/>
      <c r="CC346" s="384"/>
      <c r="CD346" s="384"/>
      <c r="CE346" s="384"/>
      <c r="CF346" s="384"/>
      <c r="CG346" s="384"/>
      <c r="CH346" s="384"/>
      <c r="CI346" s="384"/>
      <c r="CJ346" s="384"/>
      <c r="CK346" s="384"/>
      <c r="CL346" s="384"/>
      <c r="CM346" s="384"/>
      <c r="CN346" s="384"/>
      <c r="CO346" s="384"/>
      <c r="CP346" s="384"/>
      <c r="CQ346" s="384"/>
      <c r="CR346" s="384"/>
      <c r="CS346" s="384"/>
      <c r="CT346" s="384"/>
      <c r="CU346" s="384"/>
      <c r="CV346" s="384"/>
      <c r="CW346" s="384"/>
      <c r="CX346" s="384"/>
      <c r="CY346" s="384"/>
      <c r="CZ346" s="384"/>
      <c r="DA346" s="384"/>
      <c r="DB346" s="384"/>
      <c r="DC346" s="384"/>
      <c r="DD346" s="384"/>
      <c r="DE346" s="384"/>
      <c r="DF346" s="384"/>
      <c r="DG346" s="384"/>
      <c r="DH346" s="384"/>
      <c r="DI346" s="384"/>
      <c r="DJ346" s="384"/>
      <c r="DK346" s="384"/>
      <c r="DL346" s="384"/>
      <c r="DM346" s="384"/>
      <c r="DN346" s="384"/>
      <c r="DO346" s="384"/>
      <c r="DP346" s="384"/>
      <c r="DQ346" s="384"/>
      <c r="DR346" s="384"/>
    </row>
    <row r="347" spans="1:122">
      <c r="A347" s="406"/>
      <c r="B347" s="406"/>
      <c r="C347" s="418"/>
      <c r="D347" s="418"/>
      <c r="E347" s="418"/>
      <c r="F347" s="418"/>
      <c r="G347" s="418"/>
      <c r="H347" s="383"/>
      <c r="I347" s="383"/>
      <c r="J347" s="383"/>
      <c r="K347" s="384"/>
      <c r="L347" s="384"/>
      <c r="M347" s="384"/>
      <c r="N347" s="384"/>
      <c r="O347" s="384"/>
      <c r="P347" s="384"/>
      <c r="Q347" s="384"/>
      <c r="R347" s="384"/>
      <c r="S347" s="384"/>
      <c r="T347" s="384"/>
      <c r="U347" s="384"/>
      <c r="V347" s="384"/>
      <c r="W347" s="384"/>
      <c r="X347" s="384"/>
      <c r="Y347" s="384"/>
      <c r="Z347" s="384"/>
      <c r="AA347" s="384"/>
      <c r="AB347" s="384"/>
      <c r="AC347" s="384"/>
      <c r="AD347" s="384"/>
      <c r="AE347" s="384"/>
      <c r="AF347" s="384"/>
      <c r="AG347" s="384"/>
      <c r="AH347" s="384"/>
      <c r="AI347" s="384"/>
      <c r="AJ347" s="384"/>
      <c r="AK347" s="384"/>
      <c r="AL347" s="384"/>
      <c r="AM347" s="384"/>
      <c r="AN347" s="384"/>
      <c r="AO347" s="384"/>
      <c r="AP347" s="384"/>
      <c r="AQ347" s="384"/>
      <c r="AR347" s="384"/>
      <c r="AS347" s="384"/>
      <c r="AT347" s="384"/>
      <c r="AU347" s="384"/>
      <c r="AV347" s="384"/>
      <c r="AW347" s="384"/>
      <c r="AX347" s="384"/>
      <c r="AY347" s="384"/>
      <c r="AZ347" s="384"/>
      <c r="BA347" s="384"/>
      <c r="BB347" s="384"/>
      <c r="BC347" s="384"/>
      <c r="BD347" s="384"/>
      <c r="BE347" s="384"/>
      <c r="BF347" s="384"/>
      <c r="BG347" s="384"/>
      <c r="BH347" s="384"/>
      <c r="BI347" s="384"/>
      <c r="BJ347" s="384"/>
      <c r="BK347" s="384"/>
      <c r="BL347" s="384"/>
      <c r="BM347" s="384"/>
      <c r="BN347" s="384"/>
      <c r="BO347" s="384"/>
      <c r="BP347" s="384"/>
      <c r="BQ347" s="384"/>
      <c r="BR347" s="384"/>
      <c r="BS347" s="384"/>
      <c r="BT347" s="384"/>
      <c r="BU347" s="384"/>
      <c r="BV347" s="384"/>
      <c r="BW347" s="384"/>
      <c r="BX347" s="384"/>
      <c r="BY347" s="384"/>
      <c r="BZ347" s="384"/>
      <c r="CA347" s="384"/>
      <c r="CB347" s="384"/>
      <c r="CC347" s="384"/>
      <c r="CD347" s="384"/>
      <c r="CE347" s="384"/>
      <c r="CF347" s="384"/>
      <c r="CG347" s="384"/>
      <c r="CH347" s="384"/>
      <c r="CI347" s="384"/>
      <c r="CJ347" s="384"/>
      <c r="CK347" s="384"/>
      <c r="CL347" s="384"/>
      <c r="CM347" s="384"/>
      <c r="CN347" s="384"/>
      <c r="CO347" s="384"/>
      <c r="CP347" s="384"/>
      <c r="CQ347" s="384"/>
      <c r="CR347" s="384"/>
      <c r="CS347" s="384"/>
      <c r="CT347" s="384"/>
      <c r="CU347" s="384"/>
      <c r="CV347" s="384"/>
      <c r="CW347" s="384"/>
      <c r="CX347" s="384"/>
      <c r="CY347" s="384"/>
      <c r="CZ347" s="384"/>
      <c r="DA347" s="384"/>
      <c r="DB347" s="384"/>
      <c r="DC347" s="384"/>
      <c r="DD347" s="384"/>
      <c r="DE347" s="384"/>
      <c r="DF347" s="384"/>
      <c r="DG347" s="384"/>
      <c r="DH347" s="384"/>
      <c r="DI347" s="384"/>
      <c r="DJ347" s="384"/>
      <c r="DK347" s="384"/>
      <c r="DL347" s="384"/>
      <c r="DM347" s="384"/>
      <c r="DN347" s="384"/>
      <c r="DO347" s="384"/>
      <c r="DP347" s="384"/>
      <c r="DQ347" s="384"/>
      <c r="DR347" s="384"/>
    </row>
    <row r="348" spans="1:122">
      <c r="A348" s="406"/>
      <c r="B348" s="406"/>
      <c r="C348" s="418"/>
      <c r="D348" s="418"/>
      <c r="E348" s="418"/>
      <c r="F348" s="418"/>
      <c r="G348" s="418"/>
      <c r="H348" s="383"/>
      <c r="I348" s="383"/>
      <c r="J348" s="383"/>
      <c r="K348" s="384"/>
      <c r="L348" s="384"/>
      <c r="M348" s="384"/>
      <c r="N348" s="384"/>
      <c r="O348" s="384"/>
      <c r="P348" s="384"/>
      <c r="Q348" s="384"/>
      <c r="R348" s="384"/>
      <c r="S348" s="384"/>
      <c r="T348" s="384"/>
      <c r="U348" s="384"/>
      <c r="V348" s="384"/>
      <c r="W348" s="384"/>
      <c r="X348" s="384"/>
      <c r="Y348" s="384"/>
      <c r="Z348" s="384"/>
      <c r="AA348" s="384"/>
      <c r="AB348" s="384"/>
      <c r="AC348" s="384"/>
      <c r="AD348" s="384"/>
      <c r="AE348" s="384"/>
      <c r="AF348" s="384"/>
      <c r="AG348" s="384"/>
      <c r="AH348" s="384"/>
      <c r="AI348" s="384"/>
      <c r="AJ348" s="384"/>
      <c r="AK348" s="384"/>
      <c r="AL348" s="384"/>
      <c r="AM348" s="384"/>
      <c r="AN348" s="384"/>
      <c r="AO348" s="384"/>
      <c r="AP348" s="384"/>
      <c r="AQ348" s="384"/>
      <c r="AR348" s="384"/>
      <c r="AS348" s="384"/>
      <c r="AT348" s="384"/>
      <c r="AU348" s="384"/>
      <c r="AV348" s="384"/>
      <c r="AW348" s="384"/>
      <c r="AX348" s="384"/>
      <c r="AY348" s="384"/>
      <c r="AZ348" s="384"/>
      <c r="BA348" s="384"/>
      <c r="BB348" s="384"/>
      <c r="BC348" s="384"/>
      <c r="BD348" s="384"/>
      <c r="BE348" s="384"/>
      <c r="BF348" s="384"/>
      <c r="BG348" s="384"/>
      <c r="BH348" s="384"/>
      <c r="BI348" s="384"/>
      <c r="BJ348" s="384"/>
      <c r="BK348" s="384"/>
      <c r="BL348" s="384"/>
      <c r="BM348" s="384"/>
      <c r="BN348" s="384"/>
      <c r="BO348" s="384"/>
      <c r="BP348" s="384"/>
      <c r="BQ348" s="384"/>
      <c r="BR348" s="384"/>
      <c r="BS348" s="384"/>
      <c r="BT348" s="384"/>
      <c r="BU348" s="384"/>
      <c r="BV348" s="384"/>
      <c r="BW348" s="384"/>
      <c r="BX348" s="384"/>
      <c r="BY348" s="384"/>
      <c r="BZ348" s="384"/>
      <c r="CA348" s="384"/>
      <c r="CB348" s="384"/>
      <c r="CC348" s="384"/>
      <c r="CD348" s="384"/>
      <c r="CE348" s="384"/>
      <c r="CF348" s="384"/>
      <c r="CG348" s="384"/>
      <c r="CH348" s="384"/>
      <c r="CI348" s="384"/>
      <c r="CJ348" s="384"/>
      <c r="CK348" s="384"/>
      <c r="CL348" s="384"/>
      <c r="CM348" s="384"/>
      <c r="CN348" s="384"/>
      <c r="CO348" s="384"/>
      <c r="CP348" s="384"/>
      <c r="CQ348" s="384"/>
      <c r="CR348" s="384"/>
      <c r="CS348" s="384"/>
      <c r="CT348" s="384"/>
      <c r="CU348" s="384"/>
      <c r="CV348" s="384"/>
      <c r="CW348" s="384"/>
      <c r="CX348" s="384"/>
      <c r="CY348" s="384"/>
      <c r="CZ348" s="384"/>
      <c r="DA348" s="384"/>
      <c r="DB348" s="384"/>
      <c r="DC348" s="384"/>
      <c r="DD348" s="384"/>
      <c r="DE348" s="384"/>
      <c r="DF348" s="384"/>
      <c r="DG348" s="384"/>
      <c r="DH348" s="384"/>
      <c r="DI348" s="384"/>
      <c r="DJ348" s="384"/>
      <c r="DK348" s="384"/>
      <c r="DL348" s="384"/>
      <c r="DM348" s="384"/>
      <c r="DN348" s="384"/>
      <c r="DO348" s="384"/>
      <c r="DP348" s="384"/>
      <c r="DQ348" s="384"/>
      <c r="DR348" s="384"/>
    </row>
    <row r="349" spans="1:122">
      <c r="A349" s="406"/>
      <c r="B349" s="406"/>
      <c r="C349" s="418"/>
      <c r="D349" s="418"/>
      <c r="E349" s="418"/>
      <c r="F349" s="418"/>
      <c r="G349" s="418"/>
      <c r="H349" s="383"/>
      <c r="I349" s="383"/>
      <c r="J349" s="383"/>
      <c r="K349" s="384"/>
      <c r="L349" s="384"/>
      <c r="M349" s="384"/>
      <c r="N349" s="384"/>
      <c r="O349" s="384"/>
      <c r="P349" s="384"/>
      <c r="Q349" s="384"/>
      <c r="R349" s="384"/>
      <c r="S349" s="384"/>
      <c r="T349" s="384"/>
      <c r="U349" s="384"/>
      <c r="V349" s="384"/>
      <c r="W349" s="384"/>
      <c r="X349" s="384"/>
      <c r="Y349" s="384"/>
      <c r="Z349" s="384"/>
      <c r="AA349" s="384"/>
      <c r="AB349" s="384"/>
      <c r="AC349" s="384"/>
      <c r="AD349" s="384"/>
      <c r="AE349" s="384"/>
      <c r="AF349" s="384"/>
      <c r="AG349" s="384"/>
      <c r="AH349" s="384"/>
      <c r="AI349" s="384"/>
      <c r="AJ349" s="384"/>
      <c r="AK349" s="384"/>
      <c r="AL349" s="384"/>
      <c r="AM349" s="384"/>
      <c r="AN349" s="384"/>
      <c r="AO349" s="384"/>
      <c r="AP349" s="384"/>
      <c r="AQ349" s="384"/>
      <c r="AR349" s="384"/>
      <c r="AS349" s="384"/>
      <c r="AT349" s="384"/>
      <c r="AU349" s="384"/>
      <c r="AV349" s="384"/>
      <c r="AW349" s="384"/>
      <c r="AX349" s="384"/>
      <c r="AY349" s="384"/>
      <c r="AZ349" s="384"/>
      <c r="BA349" s="384"/>
      <c r="BB349" s="384"/>
      <c r="BC349" s="384"/>
      <c r="BD349" s="384"/>
      <c r="BE349" s="384"/>
      <c r="BF349" s="384"/>
      <c r="BG349" s="384"/>
      <c r="BH349" s="384"/>
      <c r="BI349" s="384"/>
      <c r="BJ349" s="384"/>
      <c r="BK349" s="384"/>
      <c r="BL349" s="384"/>
      <c r="BM349" s="384"/>
      <c r="BN349" s="384"/>
      <c r="BO349" s="384"/>
      <c r="BP349" s="384"/>
      <c r="BQ349" s="384"/>
      <c r="BR349" s="384"/>
      <c r="BS349" s="384"/>
      <c r="BT349" s="384"/>
      <c r="BU349" s="384"/>
      <c r="BV349" s="384"/>
      <c r="BW349" s="384"/>
      <c r="BX349" s="384"/>
      <c r="BY349" s="384"/>
      <c r="BZ349" s="384"/>
      <c r="CA349" s="384"/>
      <c r="CB349" s="384"/>
      <c r="CC349" s="384"/>
      <c r="CD349" s="384"/>
      <c r="CE349" s="384"/>
      <c r="CF349" s="384"/>
      <c r="CG349" s="384"/>
      <c r="CH349" s="384"/>
      <c r="CI349" s="384"/>
      <c r="CJ349" s="384"/>
      <c r="CK349" s="384"/>
      <c r="CL349" s="384"/>
      <c r="CM349" s="384"/>
      <c r="CN349" s="384"/>
      <c r="CO349" s="384"/>
      <c r="CP349" s="384"/>
      <c r="CQ349" s="384"/>
      <c r="CR349" s="384"/>
      <c r="CS349" s="384"/>
      <c r="CT349" s="384"/>
      <c r="CU349" s="384"/>
      <c r="CV349" s="384"/>
      <c r="CW349" s="384"/>
      <c r="CX349" s="384"/>
      <c r="CY349" s="384"/>
      <c r="CZ349" s="384"/>
      <c r="DA349" s="384"/>
      <c r="DB349" s="384"/>
      <c r="DC349" s="384"/>
      <c r="DD349" s="384"/>
      <c r="DE349" s="384"/>
      <c r="DF349" s="384"/>
      <c r="DG349" s="384"/>
      <c r="DH349" s="384"/>
      <c r="DI349" s="384"/>
      <c r="DJ349" s="384"/>
      <c r="DK349" s="384"/>
      <c r="DL349" s="384"/>
      <c r="DM349" s="384"/>
      <c r="DN349" s="384"/>
      <c r="DO349" s="384"/>
      <c r="DP349" s="384"/>
      <c r="DQ349" s="384"/>
      <c r="DR349" s="384"/>
    </row>
    <row r="350" spans="1:122">
      <c r="A350" s="406"/>
      <c r="B350" s="406"/>
      <c r="C350" s="418"/>
      <c r="D350" s="418"/>
      <c r="E350" s="418"/>
      <c r="F350" s="418"/>
      <c r="G350" s="418"/>
      <c r="H350" s="383"/>
      <c r="I350" s="383"/>
      <c r="J350" s="383"/>
      <c r="K350" s="384"/>
      <c r="L350" s="384"/>
      <c r="M350" s="384"/>
      <c r="N350" s="384"/>
      <c r="O350" s="384"/>
      <c r="P350" s="384"/>
      <c r="Q350" s="384"/>
      <c r="R350" s="384"/>
      <c r="S350" s="384"/>
      <c r="T350" s="384"/>
      <c r="U350" s="384"/>
      <c r="V350" s="384"/>
      <c r="W350" s="384"/>
      <c r="X350" s="384"/>
      <c r="Y350" s="384"/>
      <c r="Z350" s="384"/>
      <c r="AA350" s="384"/>
      <c r="AB350" s="384"/>
      <c r="AC350" s="384"/>
      <c r="AD350" s="384"/>
      <c r="AE350" s="384"/>
      <c r="AF350" s="384"/>
      <c r="AG350" s="384"/>
      <c r="AH350" s="384"/>
      <c r="AI350" s="384"/>
      <c r="AJ350" s="384"/>
      <c r="AK350" s="384"/>
      <c r="AL350" s="384"/>
      <c r="AM350" s="384"/>
      <c r="AN350" s="384"/>
      <c r="AO350" s="384"/>
      <c r="AP350" s="384"/>
      <c r="AQ350" s="384"/>
      <c r="AR350" s="384"/>
      <c r="AS350" s="384"/>
      <c r="AT350" s="384"/>
      <c r="AU350" s="384"/>
      <c r="AV350" s="384"/>
      <c r="AW350" s="384"/>
      <c r="AX350" s="384"/>
      <c r="AY350" s="384"/>
      <c r="AZ350" s="384"/>
      <c r="BA350" s="384"/>
      <c r="BB350" s="384"/>
      <c r="BC350" s="384"/>
      <c r="BD350" s="384"/>
      <c r="BE350" s="384"/>
      <c r="BF350" s="384"/>
      <c r="BG350" s="384"/>
      <c r="BH350" s="384"/>
      <c r="BI350" s="384"/>
      <c r="BJ350" s="384"/>
      <c r="BK350" s="384"/>
      <c r="BL350" s="384"/>
      <c r="BM350" s="384"/>
      <c r="BN350" s="384"/>
      <c r="BO350" s="384"/>
      <c r="BP350" s="384"/>
      <c r="BQ350" s="384"/>
      <c r="BR350" s="384"/>
      <c r="BS350" s="384"/>
      <c r="BT350" s="384"/>
      <c r="BU350" s="384"/>
      <c r="BV350" s="384"/>
      <c r="BW350" s="384"/>
      <c r="BX350" s="384"/>
      <c r="BY350" s="384"/>
      <c r="BZ350" s="384"/>
      <c r="CA350" s="384"/>
      <c r="CB350" s="384"/>
      <c r="CC350" s="384"/>
      <c r="CD350" s="384"/>
      <c r="CE350" s="384"/>
      <c r="CF350" s="384"/>
      <c r="CG350" s="384"/>
      <c r="CH350" s="384"/>
      <c r="CI350" s="384"/>
      <c r="CJ350" s="384"/>
      <c r="CK350" s="384"/>
      <c r="CL350" s="384"/>
      <c r="CM350" s="384"/>
      <c r="CN350" s="384"/>
      <c r="CO350" s="384"/>
      <c r="CP350" s="384"/>
      <c r="CQ350" s="384"/>
      <c r="CR350" s="384"/>
      <c r="CS350" s="384"/>
      <c r="CT350" s="384"/>
      <c r="CU350" s="384"/>
      <c r="CV350" s="384"/>
      <c r="CW350" s="384"/>
      <c r="CX350" s="384"/>
      <c r="CY350" s="384"/>
      <c r="CZ350" s="384"/>
      <c r="DA350" s="384"/>
      <c r="DB350" s="384"/>
      <c r="DC350" s="384"/>
      <c r="DD350" s="384"/>
      <c r="DE350" s="384"/>
      <c r="DF350" s="384"/>
      <c r="DG350" s="384"/>
      <c r="DH350" s="384"/>
      <c r="DI350" s="384"/>
      <c r="DJ350" s="384"/>
      <c r="DK350" s="384"/>
      <c r="DL350" s="384"/>
      <c r="DM350" s="384"/>
      <c r="DN350" s="384"/>
      <c r="DO350" s="384"/>
      <c r="DP350" s="384"/>
      <c r="DQ350" s="384"/>
      <c r="DR350" s="384"/>
    </row>
    <row r="351" spans="1:122">
      <c r="A351" s="406"/>
      <c r="B351" s="406"/>
      <c r="C351" s="418"/>
      <c r="D351" s="418"/>
      <c r="E351" s="418"/>
      <c r="F351" s="418"/>
      <c r="G351" s="418"/>
      <c r="H351" s="383"/>
      <c r="I351" s="383"/>
      <c r="J351" s="383"/>
      <c r="K351" s="384"/>
      <c r="L351" s="384"/>
      <c r="M351" s="384"/>
      <c r="N351" s="384"/>
      <c r="O351" s="384"/>
      <c r="P351" s="384"/>
      <c r="Q351" s="384"/>
      <c r="R351" s="384"/>
      <c r="S351" s="384"/>
      <c r="T351" s="384"/>
      <c r="U351" s="384"/>
      <c r="V351" s="384"/>
      <c r="W351" s="384"/>
      <c r="X351" s="384"/>
      <c r="Y351" s="384"/>
      <c r="Z351" s="384"/>
      <c r="AA351" s="384"/>
      <c r="AB351" s="384"/>
      <c r="AC351" s="384"/>
      <c r="AD351" s="384"/>
      <c r="AE351" s="384"/>
      <c r="AF351" s="384"/>
      <c r="AG351" s="384"/>
      <c r="AH351" s="384"/>
      <c r="AI351" s="384"/>
      <c r="AJ351" s="384"/>
      <c r="AK351" s="384"/>
      <c r="AL351" s="384"/>
      <c r="AM351" s="384"/>
      <c r="AN351" s="384"/>
      <c r="AO351" s="384"/>
      <c r="AP351" s="384"/>
      <c r="AQ351" s="384"/>
      <c r="AR351" s="384"/>
      <c r="AS351" s="384"/>
      <c r="AT351" s="384"/>
      <c r="AU351" s="384"/>
      <c r="AV351" s="384"/>
      <c r="AW351" s="384"/>
      <c r="AX351" s="384"/>
      <c r="AY351" s="384"/>
      <c r="AZ351" s="384"/>
      <c r="BA351" s="384"/>
      <c r="BB351" s="384"/>
      <c r="BC351" s="384"/>
      <c r="BD351" s="384"/>
      <c r="BE351" s="384"/>
      <c r="BF351" s="384"/>
      <c r="BG351" s="384"/>
      <c r="BH351" s="384"/>
      <c r="BI351" s="384"/>
      <c r="BJ351" s="384"/>
      <c r="BK351" s="384"/>
      <c r="BL351" s="384"/>
      <c r="BM351" s="384"/>
      <c r="BN351" s="384"/>
      <c r="BO351" s="384"/>
      <c r="BP351" s="384"/>
      <c r="BQ351" s="384"/>
      <c r="BR351" s="384"/>
      <c r="BS351" s="384"/>
      <c r="BT351" s="384"/>
      <c r="BU351" s="384"/>
      <c r="BV351" s="384"/>
      <c r="BW351" s="384"/>
      <c r="BX351" s="384"/>
      <c r="BY351" s="384"/>
      <c r="BZ351" s="384"/>
      <c r="CA351" s="384"/>
      <c r="CB351" s="384"/>
      <c r="CC351" s="384"/>
      <c r="CD351" s="384"/>
      <c r="CE351" s="384"/>
      <c r="CF351" s="384"/>
      <c r="CG351" s="384"/>
      <c r="CH351" s="384"/>
      <c r="CI351" s="384"/>
      <c r="CJ351" s="384"/>
      <c r="CK351" s="384"/>
      <c r="CL351" s="384"/>
      <c r="CM351" s="384"/>
      <c r="CN351" s="384"/>
      <c r="CO351" s="384"/>
      <c r="CP351" s="384"/>
      <c r="CQ351" s="384"/>
      <c r="CR351" s="384"/>
      <c r="CS351" s="384"/>
      <c r="CT351" s="384"/>
      <c r="CU351" s="384"/>
      <c r="CV351" s="384"/>
      <c r="CW351" s="384"/>
      <c r="CX351" s="384"/>
      <c r="CY351" s="384"/>
      <c r="CZ351" s="384"/>
      <c r="DA351" s="384"/>
      <c r="DB351" s="384"/>
      <c r="DC351" s="384"/>
      <c r="DD351" s="384"/>
      <c r="DE351" s="384"/>
      <c r="DF351" s="384"/>
      <c r="DG351" s="384"/>
      <c r="DH351" s="384"/>
      <c r="DI351" s="384"/>
      <c r="DJ351" s="384"/>
      <c r="DK351" s="384"/>
      <c r="DL351" s="384"/>
      <c r="DM351" s="384"/>
      <c r="DN351" s="384"/>
      <c r="DO351" s="384"/>
      <c r="DP351" s="384"/>
      <c r="DQ351" s="384"/>
      <c r="DR351" s="384"/>
    </row>
    <row r="352" spans="1:122">
      <c r="A352" s="406"/>
      <c r="B352" s="406"/>
      <c r="C352" s="418"/>
      <c r="D352" s="418"/>
      <c r="E352" s="418"/>
      <c r="F352" s="418"/>
      <c r="G352" s="418"/>
      <c r="H352" s="383"/>
      <c r="I352" s="383"/>
      <c r="J352" s="383"/>
      <c r="K352" s="384"/>
      <c r="L352" s="384"/>
      <c r="M352" s="384"/>
      <c r="N352" s="384"/>
      <c r="O352" s="384"/>
      <c r="P352" s="384"/>
      <c r="Q352" s="384"/>
      <c r="R352" s="384"/>
      <c r="S352" s="384"/>
      <c r="T352" s="384"/>
      <c r="U352" s="384"/>
      <c r="V352" s="384"/>
      <c r="W352" s="384"/>
      <c r="X352" s="384"/>
      <c r="Y352" s="384"/>
      <c r="Z352" s="384"/>
      <c r="AA352" s="384"/>
      <c r="AB352" s="384"/>
      <c r="AC352" s="384"/>
      <c r="AD352" s="384"/>
      <c r="AE352" s="384"/>
      <c r="AF352" s="384"/>
      <c r="AG352" s="384"/>
      <c r="AH352" s="384"/>
      <c r="AI352" s="384"/>
      <c r="AJ352" s="384"/>
      <c r="AK352" s="384"/>
      <c r="AL352" s="384"/>
      <c r="AM352" s="384"/>
      <c r="AN352" s="384"/>
      <c r="AO352" s="384"/>
      <c r="AP352" s="384"/>
      <c r="AQ352" s="384"/>
      <c r="AR352" s="384"/>
      <c r="AS352" s="384"/>
      <c r="AT352" s="384"/>
      <c r="AU352" s="384"/>
      <c r="AV352" s="384"/>
      <c r="AW352" s="384"/>
      <c r="AX352" s="384"/>
      <c r="AY352" s="384"/>
      <c r="AZ352" s="384"/>
      <c r="BA352" s="384"/>
      <c r="BB352" s="384"/>
      <c r="BC352" s="384"/>
      <c r="BD352" s="384"/>
      <c r="BE352" s="384"/>
      <c r="BF352" s="384"/>
      <c r="BG352" s="384"/>
      <c r="BH352" s="384"/>
      <c r="BI352" s="384"/>
      <c r="BJ352" s="384"/>
      <c r="BK352" s="384"/>
      <c r="BL352" s="384"/>
      <c r="BM352" s="384"/>
      <c r="BN352" s="384"/>
      <c r="BO352" s="384"/>
      <c r="BP352" s="384"/>
      <c r="BQ352" s="384"/>
      <c r="BR352" s="384"/>
      <c r="BS352" s="384"/>
      <c r="BT352" s="384"/>
      <c r="BU352" s="384"/>
      <c r="BV352" s="384"/>
      <c r="BW352" s="384"/>
      <c r="BX352" s="384"/>
      <c r="BY352" s="384"/>
      <c r="BZ352" s="384"/>
      <c r="CA352" s="384"/>
      <c r="CB352" s="384"/>
      <c r="CC352" s="384"/>
      <c r="CD352" s="384"/>
      <c r="CE352" s="384"/>
      <c r="CF352" s="384"/>
      <c r="CG352" s="384"/>
      <c r="CH352" s="384"/>
      <c r="CI352" s="384"/>
      <c r="CJ352" s="384"/>
      <c r="CK352" s="384"/>
      <c r="CL352" s="384"/>
      <c r="CM352" s="384"/>
      <c r="CN352" s="384"/>
      <c r="CO352" s="384"/>
      <c r="CP352" s="384"/>
      <c r="CQ352" s="384"/>
      <c r="CR352" s="384"/>
      <c r="CS352" s="384"/>
      <c r="CT352" s="384"/>
      <c r="CU352" s="384"/>
      <c r="CV352" s="384"/>
      <c r="CW352" s="384"/>
      <c r="CX352" s="384"/>
      <c r="CY352" s="384"/>
      <c r="CZ352" s="384"/>
      <c r="DA352" s="384"/>
      <c r="DB352" s="384"/>
      <c r="DC352" s="384"/>
      <c r="DD352" s="384"/>
      <c r="DE352" s="384"/>
      <c r="DF352" s="384"/>
      <c r="DG352" s="384"/>
      <c r="DH352" s="384"/>
      <c r="DI352" s="384"/>
      <c r="DJ352" s="384"/>
      <c r="DK352" s="384"/>
      <c r="DL352" s="384"/>
      <c r="DM352" s="384"/>
      <c r="DN352" s="384"/>
      <c r="DO352" s="384"/>
      <c r="DP352" s="384"/>
      <c r="DQ352" s="384"/>
      <c r="DR352" s="384"/>
    </row>
    <row r="353" spans="1:122">
      <c r="A353" s="450"/>
      <c r="B353" s="450"/>
      <c r="C353" s="418"/>
      <c r="D353" s="418"/>
      <c r="E353" s="418"/>
      <c r="F353" s="418"/>
      <c r="G353" s="418"/>
      <c r="H353" s="383"/>
      <c r="I353" s="383"/>
      <c r="J353" s="383"/>
      <c r="K353" s="384"/>
      <c r="L353" s="384"/>
      <c r="M353" s="384"/>
      <c r="N353" s="384"/>
      <c r="O353" s="384"/>
      <c r="P353" s="384"/>
      <c r="Q353" s="384"/>
      <c r="R353" s="384"/>
      <c r="S353" s="384"/>
      <c r="T353" s="384"/>
      <c r="U353" s="384"/>
      <c r="V353" s="384"/>
      <c r="W353" s="384"/>
      <c r="X353" s="384"/>
      <c r="Y353" s="384"/>
      <c r="Z353" s="384"/>
      <c r="AA353" s="384"/>
      <c r="AB353" s="384"/>
      <c r="AC353" s="384"/>
      <c r="AD353" s="384"/>
      <c r="AE353" s="384"/>
      <c r="AF353" s="384"/>
      <c r="AG353" s="384"/>
      <c r="AH353" s="384"/>
      <c r="AI353" s="384"/>
      <c r="AJ353" s="384"/>
      <c r="AK353" s="384"/>
      <c r="AL353" s="384"/>
      <c r="AM353" s="384"/>
      <c r="AN353" s="384"/>
      <c r="AO353" s="384"/>
      <c r="AP353" s="384"/>
      <c r="AQ353" s="384"/>
      <c r="AR353" s="384"/>
      <c r="AS353" s="384"/>
      <c r="AT353" s="384"/>
      <c r="AU353" s="384"/>
      <c r="AV353" s="384"/>
      <c r="AW353" s="384"/>
      <c r="AX353" s="384"/>
      <c r="AY353" s="384"/>
      <c r="AZ353" s="384"/>
      <c r="BA353" s="384"/>
      <c r="BB353" s="384"/>
      <c r="BC353" s="384"/>
      <c r="BD353" s="384"/>
      <c r="BE353" s="384"/>
      <c r="BF353" s="384"/>
      <c r="BG353" s="384"/>
      <c r="BH353" s="384"/>
      <c r="BI353" s="384"/>
      <c r="BJ353" s="384"/>
      <c r="BK353" s="384"/>
      <c r="BL353" s="384"/>
      <c r="BM353" s="384"/>
      <c r="BN353" s="384"/>
      <c r="BO353" s="384"/>
      <c r="BP353" s="384"/>
      <c r="BQ353" s="384"/>
      <c r="BR353" s="384"/>
      <c r="BS353" s="384"/>
      <c r="BT353" s="384"/>
      <c r="BU353" s="384"/>
      <c r="BV353" s="384"/>
      <c r="BW353" s="384"/>
      <c r="BX353" s="384"/>
      <c r="BY353" s="384"/>
      <c r="BZ353" s="384"/>
      <c r="CA353" s="384"/>
      <c r="CB353" s="384"/>
      <c r="CC353" s="384"/>
      <c r="CD353" s="384"/>
      <c r="CE353" s="384"/>
      <c r="CF353" s="384"/>
      <c r="CG353" s="384"/>
      <c r="CH353" s="384"/>
      <c r="CI353" s="384"/>
      <c r="CJ353" s="384"/>
      <c r="CK353" s="384"/>
      <c r="CL353" s="384"/>
      <c r="CM353" s="384"/>
      <c r="CN353" s="384"/>
      <c r="CO353" s="384"/>
      <c r="CP353" s="384"/>
      <c r="CQ353" s="384"/>
      <c r="CR353" s="384"/>
      <c r="CS353" s="384"/>
      <c r="CT353" s="384"/>
      <c r="CU353" s="384"/>
      <c r="CV353" s="384"/>
      <c r="CW353" s="384"/>
      <c r="CX353" s="384"/>
      <c r="CY353" s="384"/>
      <c r="CZ353" s="384"/>
      <c r="DA353" s="384"/>
      <c r="DB353" s="384"/>
      <c r="DC353" s="384"/>
      <c r="DD353" s="384"/>
      <c r="DE353" s="384"/>
      <c r="DF353" s="384"/>
      <c r="DG353" s="384"/>
      <c r="DH353" s="384"/>
      <c r="DI353" s="384"/>
      <c r="DJ353" s="384"/>
      <c r="DK353" s="384"/>
      <c r="DL353" s="384"/>
      <c r="DM353" s="384"/>
      <c r="DN353" s="384"/>
      <c r="DO353" s="384"/>
      <c r="DP353" s="384"/>
      <c r="DQ353" s="384"/>
      <c r="DR353" s="384"/>
    </row>
    <row r="354" spans="1:122">
      <c r="A354" s="450"/>
      <c r="B354" s="450"/>
      <c r="C354" s="418"/>
      <c r="D354" s="418"/>
      <c r="E354" s="418"/>
      <c r="F354" s="418"/>
      <c r="G354" s="418"/>
      <c r="H354" s="383"/>
      <c r="I354" s="383"/>
      <c r="J354" s="383"/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  <c r="V354" s="384"/>
      <c r="W354" s="384"/>
      <c r="X354" s="384"/>
      <c r="Y354" s="384"/>
      <c r="Z354" s="384"/>
      <c r="AA354" s="384"/>
      <c r="AB354" s="384"/>
      <c r="AC354" s="384"/>
      <c r="AD354" s="384"/>
      <c r="AE354" s="384"/>
      <c r="AF354" s="384"/>
      <c r="AG354" s="384"/>
      <c r="AH354" s="384"/>
      <c r="AI354" s="384"/>
      <c r="AJ354" s="384"/>
      <c r="AK354" s="384"/>
      <c r="AL354" s="384"/>
      <c r="AM354" s="384"/>
      <c r="AN354" s="384"/>
      <c r="AO354" s="384"/>
      <c r="AP354" s="384"/>
      <c r="AQ354" s="384"/>
      <c r="AR354" s="384"/>
      <c r="AS354" s="384"/>
      <c r="AT354" s="384"/>
      <c r="AU354" s="384"/>
      <c r="AV354" s="384"/>
      <c r="AW354" s="384"/>
      <c r="AX354" s="384"/>
      <c r="AY354" s="384"/>
      <c r="AZ354" s="384"/>
      <c r="BA354" s="384"/>
      <c r="BB354" s="384"/>
      <c r="BC354" s="384"/>
      <c r="BD354" s="384"/>
      <c r="BE354" s="384"/>
      <c r="BF354" s="384"/>
      <c r="BG354" s="384"/>
      <c r="BH354" s="384"/>
      <c r="BI354" s="384"/>
      <c r="BJ354" s="384"/>
      <c r="BK354" s="384"/>
      <c r="BL354" s="384"/>
      <c r="BM354" s="384"/>
      <c r="BN354" s="384"/>
      <c r="BO354" s="384"/>
      <c r="BP354" s="384"/>
      <c r="BQ354" s="384"/>
      <c r="BR354" s="384"/>
      <c r="BS354" s="384"/>
      <c r="BT354" s="384"/>
      <c r="BU354" s="384"/>
      <c r="BV354" s="384"/>
      <c r="BW354" s="384"/>
      <c r="BX354" s="384"/>
      <c r="BY354" s="384"/>
      <c r="BZ354" s="384"/>
      <c r="CA354" s="384"/>
      <c r="CB354" s="384"/>
      <c r="CC354" s="384"/>
      <c r="CD354" s="384"/>
      <c r="CE354" s="384"/>
      <c r="CF354" s="384"/>
      <c r="CG354" s="384"/>
      <c r="CH354" s="384"/>
      <c r="CI354" s="384"/>
      <c r="CJ354" s="384"/>
      <c r="CK354" s="384"/>
      <c r="CL354" s="384"/>
      <c r="CM354" s="384"/>
      <c r="CN354" s="384"/>
      <c r="CO354" s="384"/>
      <c r="CP354" s="384"/>
      <c r="CQ354" s="384"/>
      <c r="CR354" s="384"/>
      <c r="CS354" s="384"/>
      <c r="CT354" s="384"/>
      <c r="CU354" s="384"/>
      <c r="CV354" s="384"/>
      <c r="CW354" s="384"/>
      <c r="CX354" s="384"/>
      <c r="CY354" s="384"/>
      <c r="CZ354" s="384"/>
      <c r="DA354" s="384"/>
      <c r="DB354" s="384"/>
      <c r="DC354" s="384"/>
      <c r="DD354" s="384"/>
      <c r="DE354" s="384"/>
      <c r="DF354" s="384"/>
      <c r="DG354" s="384"/>
      <c r="DH354" s="384"/>
      <c r="DI354" s="384"/>
      <c r="DJ354" s="384"/>
      <c r="DK354" s="384"/>
      <c r="DL354" s="384"/>
      <c r="DM354" s="384"/>
      <c r="DN354" s="384"/>
      <c r="DO354" s="384"/>
      <c r="DP354" s="384"/>
      <c r="DQ354" s="384"/>
      <c r="DR354" s="384"/>
    </row>
    <row r="355" spans="1:122">
      <c r="A355" s="450"/>
      <c r="B355" s="450"/>
      <c r="C355" s="418"/>
      <c r="D355" s="418"/>
      <c r="E355" s="418"/>
      <c r="F355" s="418"/>
      <c r="G355" s="418"/>
      <c r="H355" s="383"/>
      <c r="I355" s="383"/>
      <c r="J355" s="383"/>
      <c r="K355" s="384"/>
      <c r="L355" s="384"/>
      <c r="M355" s="384"/>
      <c r="N355" s="384"/>
      <c r="O355" s="384"/>
      <c r="P355" s="384"/>
      <c r="Q355" s="384"/>
      <c r="R355" s="384"/>
      <c r="S355" s="384"/>
      <c r="T355" s="384"/>
      <c r="U355" s="384"/>
      <c r="V355" s="384"/>
      <c r="W355" s="384"/>
      <c r="X355" s="384"/>
      <c r="Y355" s="384"/>
      <c r="Z355" s="384"/>
      <c r="AA355" s="384"/>
      <c r="AB355" s="384"/>
      <c r="AC355" s="384"/>
      <c r="AD355" s="384"/>
      <c r="AE355" s="384"/>
      <c r="AF355" s="384"/>
      <c r="AG355" s="384"/>
      <c r="AH355" s="384"/>
      <c r="AI355" s="384"/>
      <c r="AJ355" s="384"/>
      <c r="AK355" s="384"/>
      <c r="AL355" s="384"/>
      <c r="AM355" s="384"/>
      <c r="AN355" s="384"/>
      <c r="AO355" s="384"/>
      <c r="AP355" s="384"/>
      <c r="AQ355" s="384"/>
      <c r="AR355" s="384"/>
      <c r="AS355" s="384"/>
      <c r="AT355" s="384"/>
      <c r="AU355" s="384"/>
      <c r="AV355" s="384"/>
      <c r="AW355" s="384"/>
      <c r="AX355" s="384"/>
      <c r="AY355" s="384"/>
      <c r="AZ355" s="384"/>
      <c r="BA355" s="384"/>
      <c r="BB355" s="384"/>
      <c r="BC355" s="384"/>
      <c r="BD355" s="384"/>
      <c r="BE355" s="384"/>
      <c r="BF355" s="384"/>
      <c r="BG355" s="384"/>
      <c r="BH355" s="384"/>
      <c r="BI355" s="384"/>
      <c r="BJ355" s="384"/>
      <c r="BK355" s="384"/>
      <c r="BL355" s="384"/>
      <c r="BM355" s="384"/>
      <c r="BN355" s="384"/>
      <c r="BO355" s="384"/>
      <c r="BP355" s="384"/>
      <c r="BQ355" s="384"/>
      <c r="BR355" s="384"/>
      <c r="BS355" s="384"/>
      <c r="BT355" s="384"/>
      <c r="BU355" s="384"/>
      <c r="BV355" s="384"/>
      <c r="BW355" s="384"/>
      <c r="BX355" s="384"/>
      <c r="BY355" s="384"/>
      <c r="BZ355" s="384"/>
      <c r="CA355" s="384"/>
      <c r="CB355" s="384"/>
      <c r="CC355" s="384"/>
      <c r="CD355" s="384"/>
      <c r="CE355" s="384"/>
      <c r="CF355" s="384"/>
      <c r="CG355" s="384"/>
      <c r="CH355" s="384"/>
      <c r="CI355" s="384"/>
      <c r="CJ355" s="384"/>
      <c r="CK355" s="384"/>
      <c r="CL355" s="384"/>
      <c r="CM355" s="384"/>
      <c r="CN355" s="384"/>
      <c r="CO355" s="384"/>
      <c r="CP355" s="384"/>
      <c r="CQ355" s="384"/>
      <c r="CR355" s="384"/>
      <c r="CS355" s="384"/>
      <c r="CT355" s="384"/>
      <c r="CU355" s="384"/>
      <c r="CV355" s="384"/>
      <c r="CW355" s="384"/>
      <c r="CX355" s="384"/>
      <c r="CY355" s="384"/>
      <c r="CZ355" s="384"/>
      <c r="DA355" s="384"/>
      <c r="DB355" s="384"/>
      <c r="DC355" s="384"/>
      <c r="DD355" s="384"/>
      <c r="DE355" s="384"/>
      <c r="DF355" s="384"/>
      <c r="DG355" s="384"/>
      <c r="DH355" s="384"/>
      <c r="DI355" s="384"/>
      <c r="DJ355" s="384"/>
      <c r="DK355" s="384"/>
      <c r="DL355" s="384"/>
      <c r="DM355" s="384"/>
      <c r="DN355" s="384"/>
      <c r="DO355" s="384"/>
      <c r="DP355" s="384"/>
      <c r="DQ355" s="384"/>
      <c r="DR355" s="384"/>
    </row>
    <row r="356" spans="1:122">
      <c r="A356" s="450"/>
      <c r="B356" s="450"/>
      <c r="C356" s="418"/>
      <c r="D356" s="418"/>
      <c r="E356" s="418"/>
      <c r="F356" s="418"/>
      <c r="G356" s="418"/>
      <c r="H356" s="383"/>
      <c r="I356" s="418"/>
      <c r="J356" s="383"/>
      <c r="K356" s="384"/>
      <c r="L356" s="384"/>
      <c r="M356" s="384"/>
      <c r="N356" s="384"/>
      <c r="O356" s="384"/>
      <c r="P356" s="384"/>
      <c r="Q356" s="384"/>
      <c r="R356" s="384"/>
      <c r="S356" s="384"/>
      <c r="T356" s="384"/>
      <c r="U356" s="384"/>
      <c r="V356" s="384"/>
      <c r="W356" s="384"/>
      <c r="X356" s="384"/>
      <c r="Y356" s="384"/>
      <c r="Z356" s="384"/>
      <c r="AA356" s="384"/>
      <c r="AB356" s="384"/>
      <c r="AC356" s="384"/>
      <c r="AD356" s="384"/>
      <c r="AE356" s="384"/>
      <c r="AF356" s="384"/>
      <c r="AG356" s="384"/>
      <c r="AH356" s="384"/>
      <c r="AI356" s="384"/>
      <c r="AJ356" s="384"/>
      <c r="AK356" s="384"/>
      <c r="AL356" s="384"/>
      <c r="AM356" s="384"/>
      <c r="AN356" s="384"/>
      <c r="AO356" s="384"/>
      <c r="AP356" s="384"/>
      <c r="AQ356" s="384"/>
      <c r="AR356" s="384"/>
      <c r="AS356" s="384"/>
      <c r="AT356" s="384"/>
      <c r="AU356" s="384"/>
      <c r="AV356" s="384"/>
      <c r="AW356" s="384"/>
      <c r="AX356" s="384"/>
      <c r="AY356" s="384"/>
      <c r="AZ356" s="384"/>
      <c r="BA356" s="384"/>
      <c r="BB356" s="384"/>
      <c r="BC356" s="384"/>
      <c r="BD356" s="384"/>
      <c r="BE356" s="384"/>
      <c r="BF356" s="384"/>
      <c r="BG356" s="384"/>
      <c r="BH356" s="384"/>
      <c r="BI356" s="384"/>
      <c r="BJ356" s="384"/>
      <c r="BK356" s="384"/>
      <c r="BL356" s="384"/>
      <c r="BM356" s="384"/>
      <c r="BN356" s="384"/>
      <c r="BO356" s="384"/>
      <c r="BP356" s="384"/>
      <c r="BQ356" s="384"/>
      <c r="BR356" s="384"/>
      <c r="BS356" s="384"/>
      <c r="BT356" s="384"/>
      <c r="BU356" s="384"/>
      <c r="BV356" s="384"/>
      <c r="BW356" s="384"/>
      <c r="BX356" s="384"/>
      <c r="BY356" s="384"/>
      <c r="BZ356" s="384"/>
      <c r="CA356" s="384"/>
      <c r="CB356" s="384"/>
      <c r="CC356" s="384"/>
      <c r="CD356" s="384"/>
      <c r="CE356" s="384"/>
      <c r="CF356" s="384"/>
      <c r="CG356" s="384"/>
      <c r="CH356" s="384"/>
      <c r="CI356" s="384"/>
      <c r="CJ356" s="384"/>
      <c r="CK356" s="384"/>
      <c r="CL356" s="384"/>
      <c r="CM356" s="384"/>
      <c r="CN356" s="384"/>
      <c r="CO356" s="384"/>
      <c r="CP356" s="384"/>
      <c r="CQ356" s="384"/>
      <c r="CR356" s="384"/>
      <c r="CS356" s="384"/>
      <c r="CT356" s="384"/>
      <c r="CU356" s="384"/>
      <c r="CV356" s="384"/>
      <c r="CW356" s="384"/>
      <c r="CX356" s="384"/>
      <c r="CY356" s="384"/>
      <c r="CZ356" s="384"/>
      <c r="DA356" s="384"/>
      <c r="DB356" s="384"/>
      <c r="DC356" s="384"/>
      <c r="DD356" s="384"/>
      <c r="DE356" s="384"/>
      <c r="DF356" s="384"/>
      <c r="DG356" s="384"/>
      <c r="DH356" s="384"/>
      <c r="DI356" s="384"/>
      <c r="DJ356" s="384"/>
      <c r="DK356" s="384"/>
      <c r="DL356" s="384"/>
      <c r="DM356" s="384"/>
      <c r="DN356" s="384"/>
      <c r="DO356" s="384"/>
      <c r="DP356" s="384"/>
      <c r="DQ356" s="384"/>
      <c r="DR356" s="384"/>
    </row>
    <row r="357" spans="1:122">
      <c r="A357" s="450"/>
      <c r="B357" s="450"/>
      <c r="C357" s="418"/>
      <c r="D357" s="418"/>
      <c r="E357" s="418"/>
      <c r="F357" s="418"/>
      <c r="G357" s="418"/>
      <c r="H357" s="383"/>
      <c r="I357" s="418"/>
      <c r="J357" s="383"/>
      <c r="K357" s="384"/>
      <c r="L357" s="384"/>
      <c r="M357" s="384"/>
      <c r="N357" s="384"/>
      <c r="O357" s="384"/>
      <c r="P357" s="384"/>
      <c r="Q357" s="384"/>
      <c r="R357" s="384"/>
      <c r="S357" s="384"/>
      <c r="T357" s="384"/>
      <c r="U357" s="384"/>
      <c r="V357" s="384"/>
      <c r="W357" s="384"/>
      <c r="X357" s="384"/>
      <c r="Y357" s="384"/>
      <c r="Z357" s="384"/>
      <c r="AA357" s="384"/>
      <c r="AB357" s="384"/>
      <c r="AC357" s="384"/>
      <c r="AD357" s="384"/>
      <c r="AE357" s="384"/>
      <c r="AF357" s="384"/>
      <c r="AG357" s="384"/>
      <c r="AH357" s="384"/>
      <c r="AI357" s="384"/>
      <c r="AJ357" s="384"/>
      <c r="AK357" s="384"/>
      <c r="AL357" s="384"/>
      <c r="AM357" s="384"/>
      <c r="AN357" s="384"/>
      <c r="AO357" s="384"/>
      <c r="AP357" s="384"/>
      <c r="AQ357" s="384"/>
      <c r="AR357" s="384"/>
      <c r="AS357" s="384"/>
      <c r="AT357" s="384"/>
      <c r="AU357" s="384"/>
      <c r="AV357" s="384"/>
      <c r="AW357" s="384"/>
      <c r="AX357" s="384"/>
      <c r="AY357" s="384"/>
      <c r="AZ357" s="384"/>
      <c r="BA357" s="384"/>
      <c r="BB357" s="384"/>
      <c r="BC357" s="384"/>
      <c r="BD357" s="384"/>
      <c r="BE357" s="384"/>
      <c r="BF357" s="384"/>
      <c r="BG357" s="384"/>
      <c r="BH357" s="384"/>
      <c r="BI357" s="384"/>
      <c r="BJ357" s="384"/>
      <c r="BK357" s="384"/>
      <c r="BL357" s="384"/>
      <c r="BM357" s="384"/>
      <c r="BN357" s="384"/>
      <c r="BO357" s="384"/>
      <c r="BP357" s="384"/>
      <c r="BQ357" s="384"/>
      <c r="BR357" s="384"/>
      <c r="BS357" s="384"/>
      <c r="BT357" s="384"/>
      <c r="BU357" s="384"/>
      <c r="BV357" s="384"/>
      <c r="BW357" s="384"/>
      <c r="BX357" s="384"/>
      <c r="BY357" s="384"/>
      <c r="BZ357" s="384"/>
      <c r="CA357" s="384"/>
      <c r="CB357" s="384"/>
      <c r="CC357" s="384"/>
      <c r="CD357" s="384"/>
      <c r="CE357" s="384"/>
      <c r="CF357" s="384"/>
      <c r="CG357" s="384"/>
      <c r="CH357" s="384"/>
      <c r="CI357" s="384"/>
      <c r="CJ357" s="384"/>
      <c r="CK357" s="384"/>
      <c r="CL357" s="384"/>
      <c r="CM357" s="384"/>
      <c r="CN357" s="384"/>
      <c r="CO357" s="384"/>
      <c r="CP357" s="384"/>
      <c r="CQ357" s="384"/>
      <c r="CR357" s="384"/>
      <c r="CS357" s="384"/>
      <c r="CT357" s="384"/>
      <c r="CU357" s="384"/>
      <c r="CV357" s="384"/>
      <c r="CW357" s="384"/>
      <c r="CX357" s="384"/>
      <c r="CY357" s="384"/>
      <c r="CZ357" s="384"/>
      <c r="DA357" s="384"/>
      <c r="DB357" s="384"/>
      <c r="DC357" s="384"/>
      <c r="DD357" s="384"/>
      <c r="DE357" s="384"/>
      <c r="DF357" s="384"/>
      <c r="DG357" s="384"/>
      <c r="DH357" s="384"/>
      <c r="DI357" s="384"/>
      <c r="DJ357" s="384"/>
      <c r="DK357" s="384"/>
      <c r="DL357" s="384"/>
      <c r="DM357" s="384"/>
      <c r="DN357" s="384"/>
      <c r="DO357" s="384"/>
      <c r="DP357" s="384"/>
      <c r="DQ357" s="384"/>
      <c r="DR357" s="384"/>
    </row>
    <row r="358" spans="1:122">
      <c r="A358" s="450"/>
      <c r="B358" s="450"/>
      <c r="C358" s="418"/>
      <c r="D358" s="418"/>
      <c r="E358" s="418"/>
      <c r="F358" s="418"/>
      <c r="G358" s="418"/>
      <c r="H358" s="383"/>
      <c r="I358" s="418"/>
      <c r="J358" s="383"/>
      <c r="K358" s="384"/>
      <c r="L358" s="384"/>
      <c r="M358" s="384"/>
      <c r="N358" s="384"/>
      <c r="O358" s="384"/>
      <c r="P358" s="384"/>
      <c r="Q358" s="384"/>
      <c r="R358" s="384"/>
      <c r="S358" s="384"/>
      <c r="T358" s="384"/>
      <c r="U358" s="384"/>
      <c r="V358" s="384"/>
      <c r="W358" s="384"/>
      <c r="X358" s="384"/>
      <c r="Y358" s="384"/>
      <c r="Z358" s="384"/>
      <c r="AA358" s="384"/>
      <c r="AB358" s="384"/>
      <c r="AC358" s="384"/>
      <c r="AD358" s="384"/>
      <c r="AE358" s="384"/>
      <c r="AF358" s="384"/>
      <c r="AG358" s="384"/>
      <c r="AH358" s="384"/>
      <c r="AI358" s="384"/>
      <c r="AJ358" s="384"/>
      <c r="AK358" s="384"/>
      <c r="AL358" s="384"/>
      <c r="AM358" s="384"/>
      <c r="AN358" s="384"/>
      <c r="AO358" s="384"/>
      <c r="AP358" s="384"/>
      <c r="AQ358" s="384"/>
      <c r="AR358" s="384"/>
      <c r="AS358" s="384"/>
      <c r="AT358" s="384"/>
      <c r="AU358" s="384"/>
      <c r="AV358" s="384"/>
      <c r="AW358" s="384"/>
      <c r="AX358" s="384"/>
      <c r="AY358" s="384"/>
      <c r="AZ358" s="384"/>
      <c r="BA358" s="384"/>
      <c r="BB358" s="384"/>
      <c r="BC358" s="384"/>
      <c r="BD358" s="384"/>
      <c r="BE358" s="384"/>
      <c r="BF358" s="384"/>
      <c r="BG358" s="384"/>
      <c r="BH358" s="384"/>
      <c r="BI358" s="384"/>
      <c r="BJ358" s="384"/>
      <c r="BK358" s="384"/>
      <c r="BL358" s="384"/>
      <c r="BM358" s="384"/>
      <c r="BN358" s="384"/>
      <c r="BO358" s="384"/>
      <c r="BP358" s="384"/>
      <c r="BQ358" s="384"/>
      <c r="BR358" s="384"/>
      <c r="BS358" s="384"/>
      <c r="BT358" s="384"/>
      <c r="BU358" s="384"/>
      <c r="BV358" s="384"/>
      <c r="BW358" s="384"/>
      <c r="BX358" s="384"/>
      <c r="BY358" s="384"/>
      <c r="BZ358" s="384"/>
      <c r="CA358" s="384"/>
      <c r="CB358" s="384"/>
      <c r="CC358" s="384"/>
      <c r="CD358" s="384"/>
      <c r="CE358" s="384"/>
      <c r="CF358" s="384"/>
      <c r="CG358" s="384"/>
      <c r="CH358" s="384"/>
      <c r="CI358" s="384"/>
      <c r="CJ358" s="384"/>
      <c r="CK358" s="384"/>
      <c r="CL358" s="384"/>
      <c r="CM358" s="384"/>
      <c r="CN358" s="384"/>
      <c r="CO358" s="384"/>
      <c r="CP358" s="384"/>
      <c r="CQ358" s="384"/>
      <c r="CR358" s="384"/>
      <c r="CS358" s="384"/>
      <c r="CT358" s="384"/>
      <c r="CU358" s="384"/>
      <c r="CV358" s="384"/>
      <c r="CW358" s="384"/>
      <c r="CX358" s="384"/>
      <c r="CY358" s="384"/>
      <c r="CZ358" s="384"/>
      <c r="DA358" s="384"/>
      <c r="DB358" s="384"/>
      <c r="DC358" s="384"/>
      <c r="DD358" s="384"/>
      <c r="DE358" s="384"/>
      <c r="DF358" s="384"/>
      <c r="DG358" s="384"/>
      <c r="DH358" s="384"/>
      <c r="DI358" s="384"/>
      <c r="DJ358" s="384"/>
      <c r="DK358" s="384"/>
      <c r="DL358" s="384"/>
      <c r="DM358" s="384"/>
      <c r="DN358" s="384"/>
      <c r="DO358" s="384"/>
      <c r="DP358" s="384"/>
      <c r="DQ358" s="384"/>
      <c r="DR358" s="384"/>
    </row>
    <row r="359" spans="1:122">
      <c r="A359" s="450"/>
      <c r="B359" s="450"/>
      <c r="C359" s="418"/>
      <c r="D359" s="418"/>
      <c r="E359" s="418"/>
      <c r="F359" s="418"/>
      <c r="G359" s="418"/>
      <c r="H359" s="383"/>
      <c r="I359" s="418"/>
      <c r="J359" s="383"/>
      <c r="K359" s="384"/>
      <c r="L359" s="384"/>
      <c r="M359" s="384"/>
      <c r="N359" s="384"/>
      <c r="O359" s="384"/>
      <c r="P359" s="384"/>
      <c r="Q359" s="384"/>
      <c r="R359" s="384"/>
      <c r="S359" s="384"/>
      <c r="T359" s="384"/>
      <c r="U359" s="384"/>
      <c r="V359" s="384"/>
      <c r="W359" s="384"/>
      <c r="X359" s="384"/>
      <c r="Y359" s="384"/>
      <c r="Z359" s="384"/>
      <c r="AA359" s="384"/>
      <c r="AB359" s="384"/>
      <c r="AC359" s="384"/>
      <c r="AD359" s="384"/>
      <c r="AE359" s="384"/>
      <c r="AF359" s="384"/>
      <c r="AG359" s="384"/>
      <c r="AH359" s="384"/>
      <c r="AI359" s="384"/>
      <c r="AJ359" s="384"/>
      <c r="AK359" s="384"/>
      <c r="AL359" s="384"/>
      <c r="AM359" s="384"/>
      <c r="AN359" s="384"/>
      <c r="AO359" s="384"/>
      <c r="AP359" s="384"/>
      <c r="AQ359" s="384"/>
      <c r="AR359" s="384"/>
      <c r="AS359" s="384"/>
      <c r="AT359" s="384"/>
      <c r="AU359" s="384"/>
      <c r="AV359" s="384"/>
      <c r="AW359" s="384"/>
      <c r="AX359" s="384"/>
      <c r="AY359" s="384"/>
      <c r="AZ359" s="384"/>
      <c r="BA359" s="384"/>
      <c r="BB359" s="384"/>
      <c r="BC359" s="384"/>
      <c r="BD359" s="384"/>
      <c r="BE359" s="384"/>
      <c r="BF359" s="384"/>
      <c r="BG359" s="384"/>
      <c r="BH359" s="384"/>
      <c r="BI359" s="384"/>
      <c r="BJ359" s="384"/>
      <c r="BK359" s="384"/>
      <c r="BL359" s="384"/>
      <c r="BM359" s="384"/>
      <c r="BN359" s="384"/>
      <c r="BO359" s="384"/>
      <c r="BP359" s="384"/>
      <c r="BQ359" s="384"/>
      <c r="BR359" s="384"/>
      <c r="BS359" s="384"/>
      <c r="BT359" s="384"/>
      <c r="BU359" s="384"/>
      <c r="BV359" s="384"/>
      <c r="BW359" s="384"/>
      <c r="BX359" s="384"/>
      <c r="BY359" s="384"/>
      <c r="BZ359" s="384"/>
      <c r="CA359" s="384"/>
      <c r="CB359" s="384"/>
      <c r="CC359" s="384"/>
      <c r="CD359" s="384"/>
      <c r="CE359" s="384"/>
      <c r="CF359" s="384"/>
      <c r="CG359" s="384"/>
      <c r="CH359" s="384"/>
      <c r="CI359" s="384"/>
      <c r="CJ359" s="384"/>
      <c r="CK359" s="384"/>
      <c r="CL359" s="384"/>
      <c r="CM359" s="384"/>
      <c r="CN359" s="384"/>
      <c r="CO359" s="384"/>
      <c r="CP359" s="384"/>
      <c r="CQ359" s="384"/>
      <c r="CR359" s="384"/>
      <c r="CS359" s="384"/>
      <c r="CT359" s="384"/>
      <c r="CU359" s="384"/>
      <c r="CV359" s="384"/>
      <c r="CW359" s="384"/>
      <c r="CX359" s="384"/>
      <c r="CY359" s="384"/>
      <c r="CZ359" s="384"/>
      <c r="DA359" s="384"/>
      <c r="DB359" s="384"/>
      <c r="DC359" s="384"/>
      <c r="DD359" s="384"/>
      <c r="DE359" s="384"/>
      <c r="DF359" s="384"/>
      <c r="DG359" s="384"/>
      <c r="DH359" s="384"/>
      <c r="DI359" s="384"/>
      <c r="DJ359" s="384"/>
      <c r="DK359" s="384"/>
      <c r="DL359" s="384"/>
      <c r="DM359" s="384"/>
      <c r="DN359" s="384"/>
      <c r="DO359" s="384"/>
      <c r="DP359" s="384"/>
      <c r="DQ359" s="384"/>
      <c r="DR359" s="384"/>
    </row>
    <row r="360" spans="1:122">
      <c r="A360" s="450"/>
      <c r="B360" s="450"/>
      <c r="C360" s="418"/>
      <c r="D360" s="418"/>
      <c r="E360" s="418"/>
      <c r="F360" s="418"/>
      <c r="G360" s="418"/>
      <c r="H360" s="383"/>
      <c r="I360" s="418"/>
      <c r="J360" s="383"/>
      <c r="K360" s="384"/>
      <c r="L360" s="384"/>
      <c r="M360" s="384"/>
      <c r="N360" s="384"/>
      <c r="O360" s="384"/>
      <c r="P360" s="384"/>
      <c r="Q360" s="384"/>
      <c r="R360" s="384"/>
      <c r="S360" s="384"/>
      <c r="T360" s="384"/>
      <c r="U360" s="384"/>
      <c r="V360" s="384"/>
      <c r="W360" s="384"/>
      <c r="X360" s="384"/>
      <c r="Y360" s="384"/>
      <c r="Z360" s="384"/>
      <c r="AA360" s="384"/>
      <c r="AB360" s="384"/>
      <c r="AC360" s="384"/>
      <c r="AD360" s="384"/>
      <c r="AE360" s="384"/>
      <c r="AF360" s="384"/>
      <c r="AG360" s="384"/>
      <c r="AH360" s="384"/>
      <c r="AI360" s="384"/>
      <c r="AJ360" s="384"/>
      <c r="AK360" s="384"/>
      <c r="AL360" s="384"/>
      <c r="AM360" s="384"/>
      <c r="AN360" s="384"/>
      <c r="AO360" s="384"/>
      <c r="AP360" s="384"/>
      <c r="AQ360" s="384"/>
      <c r="AR360" s="384"/>
      <c r="AS360" s="384"/>
      <c r="AT360" s="384"/>
      <c r="AU360" s="384"/>
      <c r="AV360" s="384"/>
      <c r="AW360" s="384"/>
      <c r="AX360" s="384"/>
      <c r="AY360" s="384"/>
      <c r="AZ360" s="384"/>
      <c r="BA360" s="384"/>
      <c r="BB360" s="384"/>
      <c r="BC360" s="384"/>
      <c r="BD360" s="384"/>
      <c r="BE360" s="384"/>
      <c r="BF360" s="384"/>
      <c r="BG360" s="384"/>
      <c r="BH360" s="384"/>
      <c r="BI360" s="384"/>
      <c r="BJ360" s="384"/>
      <c r="BK360" s="384"/>
      <c r="BL360" s="384"/>
      <c r="BM360" s="384"/>
      <c r="BN360" s="384"/>
      <c r="BO360" s="384"/>
      <c r="BP360" s="384"/>
      <c r="BQ360" s="384"/>
      <c r="BR360" s="384"/>
      <c r="BS360" s="384"/>
      <c r="BT360" s="384"/>
      <c r="BU360" s="384"/>
      <c r="BV360" s="384"/>
      <c r="BW360" s="384"/>
      <c r="BX360" s="384"/>
      <c r="BY360" s="384"/>
      <c r="BZ360" s="384"/>
      <c r="CA360" s="384"/>
      <c r="CB360" s="384"/>
      <c r="CC360" s="384"/>
      <c r="CD360" s="384"/>
      <c r="CE360" s="384"/>
      <c r="CF360" s="384"/>
      <c r="CG360" s="384"/>
      <c r="CH360" s="384"/>
      <c r="CI360" s="384"/>
      <c r="CJ360" s="384"/>
      <c r="CK360" s="384"/>
      <c r="CL360" s="384"/>
      <c r="CM360" s="384"/>
      <c r="CN360" s="384"/>
      <c r="CO360" s="384"/>
      <c r="CP360" s="384"/>
      <c r="CQ360" s="384"/>
      <c r="CR360" s="384"/>
      <c r="CS360" s="384"/>
      <c r="CT360" s="384"/>
      <c r="CU360" s="384"/>
      <c r="CV360" s="384"/>
      <c r="CW360" s="384"/>
      <c r="CX360" s="384"/>
      <c r="CY360" s="384"/>
      <c r="CZ360" s="384"/>
      <c r="DA360" s="384"/>
      <c r="DB360" s="384"/>
      <c r="DC360" s="384"/>
      <c r="DD360" s="384"/>
      <c r="DE360" s="384"/>
      <c r="DF360" s="384"/>
      <c r="DG360" s="384"/>
      <c r="DH360" s="384"/>
      <c r="DI360" s="384"/>
      <c r="DJ360" s="384"/>
      <c r="DK360" s="384"/>
      <c r="DL360" s="384"/>
      <c r="DM360" s="384"/>
      <c r="DN360" s="384"/>
      <c r="DO360" s="384"/>
      <c r="DP360" s="384"/>
      <c r="DQ360" s="384"/>
      <c r="DR360" s="384"/>
    </row>
    <row r="361" spans="1:122">
      <c r="A361" s="450"/>
      <c r="B361" s="450"/>
      <c r="C361" s="418"/>
      <c r="D361" s="418"/>
      <c r="E361" s="418"/>
      <c r="F361" s="418"/>
      <c r="G361" s="418"/>
      <c r="H361" s="383"/>
      <c r="I361" s="418"/>
      <c r="J361" s="383"/>
      <c r="K361" s="384"/>
      <c r="L361" s="384"/>
      <c r="M361" s="384"/>
      <c r="N361" s="384"/>
      <c r="O361" s="384"/>
      <c r="P361" s="384"/>
      <c r="Q361" s="384"/>
      <c r="R361" s="384"/>
      <c r="S361" s="384"/>
      <c r="T361" s="384"/>
      <c r="U361" s="384"/>
      <c r="V361" s="384"/>
      <c r="W361" s="384"/>
      <c r="X361" s="384"/>
      <c r="Y361" s="384"/>
      <c r="Z361" s="384"/>
      <c r="AA361" s="384"/>
      <c r="AB361" s="384"/>
      <c r="AC361" s="384"/>
      <c r="AD361" s="384"/>
      <c r="AE361" s="384"/>
      <c r="AF361" s="384"/>
      <c r="AG361" s="384"/>
      <c r="AH361" s="384"/>
      <c r="AI361" s="384"/>
      <c r="AJ361" s="384"/>
      <c r="AK361" s="384"/>
      <c r="AL361" s="384"/>
      <c r="AM361" s="384"/>
      <c r="AN361" s="384"/>
      <c r="AO361" s="384"/>
      <c r="AP361" s="384"/>
      <c r="AQ361" s="384"/>
      <c r="AR361" s="384"/>
      <c r="AS361" s="384"/>
      <c r="AT361" s="384"/>
      <c r="AU361" s="384"/>
      <c r="AV361" s="384"/>
      <c r="AW361" s="384"/>
      <c r="AX361" s="384"/>
      <c r="AY361" s="384"/>
      <c r="AZ361" s="384"/>
      <c r="BA361" s="384"/>
      <c r="BB361" s="384"/>
      <c r="BC361" s="384"/>
      <c r="BD361" s="384"/>
      <c r="BE361" s="384"/>
      <c r="BF361" s="384"/>
      <c r="BG361" s="384"/>
      <c r="BH361" s="384"/>
      <c r="BI361" s="384"/>
      <c r="BJ361" s="384"/>
      <c r="BK361" s="384"/>
      <c r="BL361" s="384"/>
      <c r="BM361" s="384"/>
      <c r="BN361" s="384"/>
      <c r="BO361" s="384"/>
      <c r="BP361" s="384"/>
      <c r="BQ361" s="384"/>
      <c r="BR361" s="384"/>
      <c r="BS361" s="384"/>
      <c r="BT361" s="384"/>
      <c r="BU361" s="384"/>
      <c r="BV361" s="384"/>
      <c r="BW361" s="384"/>
      <c r="BX361" s="384"/>
      <c r="BY361" s="384"/>
      <c r="BZ361" s="384"/>
      <c r="CA361" s="384"/>
      <c r="CB361" s="384"/>
      <c r="CC361" s="384"/>
      <c r="CD361" s="384"/>
      <c r="CE361" s="384"/>
      <c r="CF361" s="384"/>
      <c r="CG361" s="384"/>
      <c r="CH361" s="384"/>
      <c r="CI361" s="384"/>
      <c r="CJ361" s="384"/>
      <c r="CK361" s="384"/>
      <c r="CL361" s="384"/>
      <c r="CM361" s="384"/>
      <c r="CN361" s="384"/>
      <c r="CO361" s="384"/>
      <c r="CP361" s="384"/>
      <c r="CQ361" s="384"/>
      <c r="CR361" s="384"/>
      <c r="CS361" s="384"/>
      <c r="CT361" s="384"/>
      <c r="CU361" s="384"/>
      <c r="CV361" s="384"/>
      <c r="CW361" s="384"/>
      <c r="CX361" s="384"/>
      <c r="CY361" s="384"/>
      <c r="CZ361" s="384"/>
      <c r="DA361" s="384"/>
      <c r="DB361" s="384"/>
      <c r="DC361" s="384"/>
      <c r="DD361" s="384"/>
      <c r="DE361" s="384"/>
      <c r="DF361" s="384"/>
      <c r="DG361" s="384"/>
      <c r="DH361" s="384"/>
      <c r="DI361" s="384"/>
      <c r="DJ361" s="384"/>
      <c r="DK361" s="384"/>
      <c r="DL361" s="384"/>
      <c r="DM361" s="384"/>
      <c r="DN361" s="384"/>
      <c r="DO361" s="384"/>
      <c r="DP361" s="384"/>
      <c r="DQ361" s="384"/>
      <c r="DR361" s="384"/>
    </row>
    <row r="362" spans="1:122">
      <c r="A362" s="450"/>
      <c r="B362" s="450"/>
      <c r="C362" s="418"/>
      <c r="D362" s="418"/>
      <c r="E362" s="418"/>
      <c r="F362" s="418"/>
      <c r="G362" s="418"/>
      <c r="H362" s="383"/>
      <c r="I362" s="418"/>
      <c r="J362" s="383"/>
      <c r="K362" s="384"/>
      <c r="L362" s="384"/>
      <c r="M362" s="384"/>
      <c r="N362" s="384"/>
      <c r="O362" s="384"/>
      <c r="P362" s="384"/>
      <c r="Q362" s="384"/>
      <c r="R362" s="384"/>
      <c r="S362" s="384"/>
      <c r="T362" s="384"/>
      <c r="U362" s="384"/>
      <c r="V362" s="384"/>
      <c r="W362" s="384"/>
      <c r="X362" s="384"/>
      <c r="Y362" s="384"/>
      <c r="Z362" s="384"/>
      <c r="AA362" s="384"/>
      <c r="AB362" s="384"/>
      <c r="AC362" s="384"/>
      <c r="AD362" s="384"/>
      <c r="AE362" s="384"/>
      <c r="AF362" s="384"/>
      <c r="AG362" s="384"/>
      <c r="AH362" s="384"/>
      <c r="AI362" s="384"/>
      <c r="AJ362" s="384"/>
      <c r="AK362" s="384"/>
      <c r="AL362" s="384"/>
      <c r="AM362" s="384"/>
      <c r="AN362" s="384"/>
      <c r="AO362" s="384"/>
      <c r="AP362" s="384"/>
      <c r="AQ362" s="384"/>
      <c r="AR362" s="384"/>
      <c r="AS362" s="384"/>
      <c r="AT362" s="384"/>
      <c r="AU362" s="384"/>
      <c r="AV362" s="384"/>
      <c r="AW362" s="384"/>
      <c r="AX362" s="384"/>
      <c r="AY362" s="384"/>
      <c r="AZ362" s="384"/>
      <c r="BA362" s="384"/>
      <c r="BB362" s="384"/>
      <c r="BC362" s="384"/>
      <c r="BD362" s="384"/>
      <c r="BE362" s="384"/>
      <c r="BF362" s="384"/>
      <c r="BG362" s="384"/>
      <c r="BH362" s="384"/>
      <c r="BI362" s="384"/>
      <c r="BJ362" s="384"/>
      <c r="BK362" s="384"/>
      <c r="BL362" s="384"/>
      <c r="BM362" s="384"/>
      <c r="BN362" s="384"/>
      <c r="BO362" s="384"/>
      <c r="BP362" s="384"/>
      <c r="BQ362" s="384"/>
      <c r="BR362" s="384"/>
      <c r="BS362" s="384"/>
      <c r="BT362" s="384"/>
      <c r="BU362" s="384"/>
      <c r="BV362" s="384"/>
      <c r="BW362" s="384"/>
      <c r="BX362" s="384"/>
      <c r="BY362" s="384"/>
      <c r="BZ362" s="384"/>
      <c r="CA362" s="384"/>
      <c r="CB362" s="384"/>
      <c r="CC362" s="384"/>
      <c r="CD362" s="384"/>
      <c r="CE362" s="384"/>
      <c r="CF362" s="384"/>
      <c r="CG362" s="384"/>
      <c r="CH362" s="384"/>
      <c r="CI362" s="384"/>
      <c r="CJ362" s="384"/>
      <c r="CK362" s="384"/>
      <c r="CL362" s="384"/>
      <c r="CM362" s="384"/>
      <c r="CN362" s="384"/>
      <c r="CO362" s="384"/>
      <c r="CP362" s="384"/>
      <c r="CQ362" s="384"/>
      <c r="CR362" s="384"/>
      <c r="CS362" s="384"/>
      <c r="CT362" s="384"/>
      <c r="CU362" s="384"/>
      <c r="CV362" s="384"/>
      <c r="CW362" s="384"/>
      <c r="CX362" s="384"/>
      <c r="CY362" s="384"/>
      <c r="CZ362" s="384"/>
      <c r="DA362" s="384"/>
      <c r="DB362" s="384"/>
      <c r="DC362" s="384"/>
      <c r="DD362" s="384"/>
      <c r="DE362" s="384"/>
      <c r="DF362" s="384"/>
      <c r="DG362" s="384"/>
      <c r="DH362" s="384"/>
      <c r="DI362" s="384"/>
      <c r="DJ362" s="384"/>
      <c r="DK362" s="384"/>
      <c r="DL362" s="384"/>
      <c r="DM362" s="384"/>
      <c r="DN362" s="384"/>
      <c r="DO362" s="384"/>
      <c r="DP362" s="384"/>
      <c r="DQ362" s="384"/>
      <c r="DR362" s="384"/>
    </row>
    <row r="363" spans="1:122">
      <c r="A363" s="450"/>
      <c r="B363" s="450"/>
      <c r="C363" s="418"/>
      <c r="D363" s="418"/>
      <c r="E363" s="418"/>
      <c r="F363" s="418"/>
      <c r="G363" s="418"/>
      <c r="H363" s="383"/>
      <c r="I363" s="418"/>
      <c r="J363" s="383"/>
      <c r="K363" s="384"/>
      <c r="L363" s="384"/>
      <c r="M363" s="384"/>
      <c r="N363" s="384"/>
      <c r="O363" s="384"/>
      <c r="P363" s="384"/>
      <c r="Q363" s="384"/>
      <c r="R363" s="384"/>
      <c r="S363" s="384"/>
      <c r="T363" s="384"/>
      <c r="U363" s="384"/>
      <c r="V363" s="384"/>
      <c r="W363" s="384"/>
      <c r="X363" s="384"/>
      <c r="Y363" s="384"/>
      <c r="Z363" s="384"/>
      <c r="AA363" s="384"/>
      <c r="AB363" s="384"/>
      <c r="AC363" s="384"/>
      <c r="AD363" s="384"/>
      <c r="AE363" s="384"/>
      <c r="AF363" s="384"/>
      <c r="AG363" s="384"/>
      <c r="AH363" s="384"/>
      <c r="AI363" s="384"/>
      <c r="AJ363" s="384"/>
      <c r="AK363" s="384"/>
      <c r="AL363" s="384"/>
      <c r="AM363" s="384"/>
      <c r="AN363" s="384"/>
      <c r="AO363" s="384"/>
      <c r="AP363" s="384"/>
      <c r="AQ363" s="384"/>
      <c r="AR363" s="384"/>
      <c r="AS363" s="384"/>
      <c r="AT363" s="384"/>
      <c r="AU363" s="384"/>
      <c r="AV363" s="384"/>
      <c r="AW363" s="384"/>
      <c r="AX363" s="384"/>
      <c r="AY363" s="384"/>
      <c r="AZ363" s="384"/>
      <c r="BA363" s="384"/>
      <c r="BB363" s="384"/>
      <c r="BC363" s="384"/>
      <c r="BD363" s="384"/>
      <c r="BE363" s="384"/>
      <c r="BF363" s="384"/>
      <c r="BG363" s="384"/>
      <c r="BH363" s="384"/>
      <c r="BI363" s="384"/>
      <c r="BJ363" s="384"/>
      <c r="BK363" s="384"/>
      <c r="BL363" s="384"/>
      <c r="BM363" s="384"/>
      <c r="BN363" s="384"/>
      <c r="BO363" s="384"/>
      <c r="BP363" s="384"/>
      <c r="BQ363" s="384"/>
      <c r="BR363" s="384"/>
      <c r="BS363" s="384"/>
      <c r="BT363" s="384"/>
      <c r="BU363" s="384"/>
      <c r="BV363" s="384"/>
      <c r="BW363" s="384"/>
      <c r="BX363" s="384"/>
      <c r="BY363" s="384"/>
      <c r="BZ363" s="384"/>
      <c r="CA363" s="384"/>
      <c r="CB363" s="384"/>
      <c r="CC363" s="384"/>
      <c r="CD363" s="384"/>
      <c r="CE363" s="384"/>
      <c r="CF363" s="384"/>
      <c r="CG363" s="384"/>
      <c r="CH363" s="384"/>
      <c r="CI363" s="384"/>
      <c r="CJ363" s="384"/>
      <c r="CK363" s="384"/>
      <c r="CL363" s="384"/>
      <c r="CM363" s="384"/>
      <c r="CN363" s="384"/>
      <c r="CO363" s="384"/>
      <c r="CP363" s="384"/>
      <c r="CQ363" s="384"/>
      <c r="CR363" s="384"/>
      <c r="CS363" s="384"/>
      <c r="CT363" s="384"/>
      <c r="CU363" s="384"/>
      <c r="CV363" s="384"/>
      <c r="CW363" s="384"/>
      <c r="CX363" s="384"/>
      <c r="CY363" s="384"/>
      <c r="CZ363" s="384"/>
      <c r="DA363" s="384"/>
      <c r="DB363" s="384"/>
      <c r="DC363" s="384"/>
      <c r="DD363" s="384"/>
      <c r="DE363" s="384"/>
      <c r="DF363" s="384"/>
      <c r="DG363" s="384"/>
      <c r="DH363" s="384"/>
      <c r="DI363" s="384"/>
      <c r="DJ363" s="384"/>
      <c r="DK363" s="384"/>
      <c r="DL363" s="384"/>
      <c r="DM363" s="384"/>
      <c r="DN363" s="384"/>
      <c r="DO363" s="384"/>
      <c r="DP363" s="384"/>
      <c r="DQ363" s="384"/>
      <c r="DR363" s="384"/>
    </row>
    <row r="364" spans="1:122">
      <c r="A364" s="450"/>
      <c r="B364" s="450"/>
      <c r="C364" s="418"/>
      <c r="D364" s="418"/>
      <c r="E364" s="418"/>
      <c r="F364" s="418"/>
      <c r="G364" s="418"/>
      <c r="H364" s="383"/>
      <c r="I364" s="418"/>
      <c r="J364" s="383"/>
      <c r="K364" s="384"/>
      <c r="L364" s="384"/>
      <c r="M364" s="384"/>
      <c r="N364" s="384"/>
      <c r="O364" s="384"/>
      <c r="P364" s="384"/>
      <c r="Q364" s="384"/>
      <c r="R364" s="384"/>
      <c r="S364" s="384"/>
      <c r="T364" s="384"/>
      <c r="U364" s="384"/>
      <c r="V364" s="384"/>
      <c r="W364" s="384"/>
      <c r="X364" s="384"/>
      <c r="Y364" s="384"/>
      <c r="Z364" s="384"/>
      <c r="AA364" s="384"/>
      <c r="AB364" s="384"/>
      <c r="AC364" s="384"/>
      <c r="AD364" s="384"/>
      <c r="AE364" s="384"/>
      <c r="AF364" s="384"/>
      <c r="AG364" s="384"/>
      <c r="AH364" s="384"/>
      <c r="AI364" s="384"/>
      <c r="AJ364" s="384"/>
      <c r="AK364" s="384"/>
      <c r="AL364" s="384"/>
      <c r="AM364" s="384"/>
      <c r="AN364" s="384"/>
      <c r="AO364" s="384"/>
      <c r="AP364" s="384"/>
      <c r="AQ364" s="384"/>
      <c r="AR364" s="384"/>
      <c r="AS364" s="384"/>
      <c r="AT364" s="384"/>
      <c r="AU364" s="384"/>
      <c r="AV364" s="384"/>
      <c r="AW364" s="384"/>
      <c r="AX364" s="384"/>
      <c r="AY364" s="384"/>
      <c r="AZ364" s="384"/>
      <c r="BA364" s="384"/>
      <c r="BB364" s="384"/>
      <c r="BC364" s="384"/>
      <c r="BD364" s="384"/>
      <c r="BE364" s="384"/>
      <c r="BF364" s="384"/>
      <c r="BG364" s="384"/>
      <c r="BH364" s="384"/>
      <c r="BI364" s="384"/>
      <c r="BJ364" s="384"/>
      <c r="BK364" s="384"/>
      <c r="BL364" s="384"/>
      <c r="BM364" s="384"/>
      <c r="BN364" s="384"/>
      <c r="BO364" s="384"/>
      <c r="BP364" s="384"/>
      <c r="BQ364" s="384"/>
      <c r="BR364" s="384"/>
      <c r="BS364" s="384"/>
      <c r="BT364" s="384"/>
      <c r="BU364" s="384"/>
      <c r="BV364" s="384"/>
      <c r="BW364" s="384"/>
      <c r="BX364" s="384"/>
      <c r="BY364" s="384"/>
      <c r="BZ364" s="384"/>
      <c r="CA364" s="384"/>
      <c r="CB364" s="384"/>
      <c r="CC364" s="384"/>
      <c r="CD364" s="384"/>
      <c r="CE364" s="384"/>
      <c r="CF364" s="384"/>
      <c r="CG364" s="384"/>
      <c r="CH364" s="384"/>
      <c r="CI364" s="384"/>
      <c r="CJ364" s="384"/>
      <c r="CK364" s="384"/>
      <c r="CL364" s="384"/>
      <c r="CM364" s="384"/>
      <c r="CN364" s="384"/>
      <c r="CO364" s="384"/>
      <c r="CP364" s="384"/>
      <c r="CQ364" s="384"/>
      <c r="CR364" s="384"/>
      <c r="CS364" s="384"/>
      <c r="CT364" s="384"/>
      <c r="CU364" s="384"/>
      <c r="CV364" s="384"/>
      <c r="CW364" s="384"/>
      <c r="CX364" s="384"/>
      <c r="CY364" s="384"/>
      <c r="CZ364" s="384"/>
      <c r="DA364" s="384"/>
      <c r="DB364" s="384"/>
      <c r="DC364" s="384"/>
      <c r="DD364" s="384"/>
      <c r="DE364" s="384"/>
      <c r="DF364" s="384"/>
      <c r="DG364" s="384"/>
      <c r="DH364" s="384"/>
      <c r="DI364" s="384"/>
      <c r="DJ364" s="384"/>
      <c r="DK364" s="384"/>
      <c r="DL364" s="384"/>
      <c r="DM364" s="384"/>
      <c r="DN364" s="384"/>
      <c r="DO364" s="384"/>
      <c r="DP364" s="384"/>
      <c r="DQ364" s="384"/>
      <c r="DR364" s="384"/>
    </row>
    <row r="365" spans="1:122">
      <c r="A365" s="450"/>
      <c r="B365" s="450"/>
      <c r="C365" s="418"/>
      <c r="D365" s="418"/>
      <c r="E365" s="418"/>
      <c r="F365" s="418"/>
      <c r="G365" s="418"/>
      <c r="H365" s="383"/>
      <c r="I365" s="418"/>
      <c r="J365" s="383"/>
      <c r="K365" s="384"/>
      <c r="L365" s="384"/>
      <c r="M365" s="384"/>
      <c r="N365" s="384"/>
      <c r="O365" s="384"/>
      <c r="P365" s="384"/>
      <c r="Q365" s="384"/>
      <c r="R365" s="384"/>
      <c r="S365" s="384"/>
      <c r="T365" s="384"/>
      <c r="U365" s="384"/>
      <c r="V365" s="384"/>
      <c r="W365" s="384"/>
      <c r="X365" s="384"/>
      <c r="Y365" s="384"/>
      <c r="Z365" s="384"/>
      <c r="AA365" s="384"/>
      <c r="AB365" s="384"/>
      <c r="AC365" s="384"/>
      <c r="AD365" s="384"/>
      <c r="AE365" s="384"/>
      <c r="AF365" s="384"/>
      <c r="AG365" s="384"/>
      <c r="AH365" s="384"/>
      <c r="AI365" s="384"/>
      <c r="AJ365" s="384"/>
      <c r="AK365" s="384"/>
      <c r="AL365" s="384"/>
      <c r="AM365" s="384"/>
      <c r="AN365" s="384"/>
      <c r="AO365" s="384"/>
      <c r="AP365" s="384"/>
      <c r="AQ365" s="384"/>
      <c r="AR365" s="384"/>
      <c r="AS365" s="384"/>
      <c r="AT365" s="384"/>
      <c r="AU365" s="384"/>
      <c r="AV365" s="384"/>
      <c r="AW365" s="384"/>
      <c r="AX365" s="384"/>
      <c r="AY365" s="384"/>
      <c r="AZ365" s="384"/>
      <c r="BA365" s="384"/>
      <c r="BB365" s="384"/>
      <c r="BC365" s="384"/>
      <c r="BD365" s="384"/>
      <c r="BE365" s="384"/>
      <c r="BF365" s="384"/>
      <c r="BG365" s="384"/>
      <c r="BH365" s="384"/>
      <c r="BI365" s="384"/>
      <c r="BJ365" s="384"/>
      <c r="BK365" s="384"/>
      <c r="BL365" s="384"/>
      <c r="BM365" s="384"/>
      <c r="BN365" s="384"/>
      <c r="BO365" s="384"/>
      <c r="BP365" s="384"/>
      <c r="BQ365" s="384"/>
      <c r="BR365" s="384"/>
      <c r="BS365" s="384"/>
      <c r="BT365" s="384"/>
      <c r="BU365" s="384"/>
      <c r="BV365" s="384"/>
      <c r="BW365" s="384"/>
      <c r="BX365" s="384"/>
      <c r="BY365" s="384"/>
      <c r="BZ365" s="384"/>
      <c r="CA365" s="384"/>
      <c r="CB365" s="384"/>
      <c r="CC365" s="384"/>
      <c r="CD365" s="384"/>
      <c r="CE365" s="384"/>
      <c r="CF365" s="384"/>
      <c r="CG365" s="384"/>
      <c r="CH365" s="384"/>
      <c r="CI365" s="384"/>
      <c r="CJ365" s="384"/>
      <c r="CK365" s="384"/>
      <c r="CL365" s="384"/>
      <c r="CM365" s="384"/>
      <c r="CN365" s="384"/>
      <c r="CO365" s="384"/>
      <c r="CP365" s="384"/>
      <c r="CQ365" s="384"/>
      <c r="CR365" s="384"/>
      <c r="CS365" s="384"/>
      <c r="CT365" s="384"/>
      <c r="CU365" s="384"/>
      <c r="CV365" s="384"/>
      <c r="CW365" s="384"/>
      <c r="CX365" s="384"/>
      <c r="CY365" s="384"/>
      <c r="CZ365" s="384"/>
      <c r="DA365" s="384"/>
      <c r="DB365" s="384"/>
      <c r="DC365" s="384"/>
      <c r="DD365" s="384"/>
      <c r="DE365" s="384"/>
      <c r="DF365" s="384"/>
      <c r="DG365" s="384"/>
      <c r="DH365" s="384"/>
      <c r="DI365" s="384"/>
      <c r="DJ365" s="384"/>
      <c r="DK365" s="384"/>
      <c r="DL365" s="384"/>
      <c r="DM365" s="384"/>
      <c r="DN365" s="384"/>
      <c r="DO365" s="384"/>
      <c r="DP365" s="384"/>
      <c r="DQ365" s="384"/>
      <c r="DR365" s="384"/>
    </row>
    <row r="366" spans="1:122">
      <c r="A366" s="450"/>
      <c r="B366" s="450"/>
      <c r="C366" s="418"/>
      <c r="D366" s="418"/>
      <c r="E366" s="418"/>
      <c r="F366" s="418"/>
      <c r="G366" s="418"/>
      <c r="H366" s="383"/>
      <c r="I366" s="418"/>
      <c r="J366" s="383"/>
      <c r="K366" s="384"/>
      <c r="L366" s="384"/>
      <c r="M366" s="384"/>
      <c r="N366" s="384"/>
      <c r="O366" s="384"/>
      <c r="P366" s="384"/>
      <c r="Q366" s="384"/>
      <c r="R366" s="384"/>
      <c r="S366" s="384"/>
      <c r="T366" s="384"/>
      <c r="U366" s="384"/>
      <c r="V366" s="384"/>
      <c r="W366" s="384"/>
      <c r="X366" s="384"/>
      <c r="Y366" s="384"/>
      <c r="Z366" s="384"/>
      <c r="AA366" s="384"/>
      <c r="AB366" s="384"/>
      <c r="AC366" s="384"/>
      <c r="AD366" s="384"/>
      <c r="AE366" s="384"/>
      <c r="AF366" s="384"/>
      <c r="AG366" s="384"/>
      <c r="AH366" s="384"/>
      <c r="AI366" s="384"/>
      <c r="AJ366" s="384"/>
      <c r="AK366" s="384"/>
      <c r="AL366" s="384"/>
      <c r="AM366" s="384"/>
      <c r="AN366" s="384"/>
      <c r="AO366" s="384"/>
      <c r="AP366" s="384"/>
      <c r="AQ366" s="384"/>
      <c r="AR366" s="384"/>
      <c r="AS366" s="384"/>
      <c r="AT366" s="384"/>
      <c r="AU366" s="384"/>
      <c r="AV366" s="384"/>
      <c r="AW366" s="384"/>
      <c r="AX366" s="384"/>
      <c r="AY366" s="384"/>
      <c r="AZ366" s="384"/>
      <c r="BA366" s="384"/>
      <c r="BB366" s="384"/>
      <c r="BC366" s="384"/>
      <c r="BD366" s="384"/>
      <c r="BE366" s="384"/>
      <c r="BF366" s="384"/>
      <c r="BG366" s="384"/>
      <c r="BH366" s="384"/>
      <c r="BI366" s="384"/>
      <c r="BJ366" s="384"/>
      <c r="BK366" s="384"/>
      <c r="BL366" s="384"/>
      <c r="BM366" s="384"/>
      <c r="BN366" s="384"/>
      <c r="BO366" s="384"/>
      <c r="BP366" s="384"/>
      <c r="BQ366" s="384"/>
      <c r="BR366" s="384"/>
      <c r="BS366" s="384"/>
      <c r="BT366" s="384"/>
      <c r="BU366" s="384"/>
      <c r="BV366" s="384"/>
      <c r="BW366" s="384"/>
      <c r="BX366" s="384"/>
      <c r="BY366" s="384"/>
      <c r="BZ366" s="384"/>
      <c r="CA366" s="384"/>
      <c r="CB366" s="384"/>
      <c r="CC366" s="384"/>
      <c r="CD366" s="384"/>
      <c r="CE366" s="384"/>
      <c r="CF366" s="384"/>
      <c r="CG366" s="384"/>
      <c r="CH366" s="384"/>
      <c r="CI366" s="384"/>
      <c r="CJ366" s="384"/>
      <c r="CK366" s="384"/>
      <c r="CL366" s="384"/>
      <c r="CM366" s="384"/>
      <c r="CN366" s="384"/>
      <c r="CO366" s="384"/>
      <c r="CP366" s="384"/>
      <c r="CQ366" s="384"/>
      <c r="CR366" s="384"/>
      <c r="CS366" s="384"/>
      <c r="CT366" s="384"/>
      <c r="CU366" s="384"/>
      <c r="CV366" s="384"/>
      <c r="CW366" s="384"/>
      <c r="CX366" s="384"/>
      <c r="CY366" s="384"/>
      <c r="CZ366" s="384"/>
      <c r="DA366" s="384"/>
      <c r="DB366" s="384"/>
      <c r="DC366" s="384"/>
      <c r="DD366" s="384"/>
      <c r="DE366" s="384"/>
      <c r="DF366" s="384"/>
      <c r="DG366" s="384"/>
      <c r="DH366" s="384"/>
      <c r="DI366" s="384"/>
      <c r="DJ366" s="384"/>
      <c r="DK366" s="384"/>
      <c r="DL366" s="384"/>
      <c r="DM366" s="384"/>
      <c r="DN366" s="384"/>
      <c r="DO366" s="384"/>
      <c r="DP366" s="384"/>
      <c r="DQ366" s="384"/>
      <c r="DR366" s="384"/>
    </row>
    <row r="367" spans="1:122">
      <c r="A367" s="450"/>
      <c r="B367" s="450"/>
      <c r="C367" s="418"/>
      <c r="D367" s="418"/>
      <c r="E367" s="418"/>
      <c r="F367" s="418"/>
      <c r="G367" s="418"/>
      <c r="H367" s="383"/>
      <c r="I367" s="418"/>
      <c r="J367" s="383"/>
      <c r="K367" s="384"/>
      <c r="L367" s="384"/>
      <c r="M367" s="384"/>
      <c r="N367" s="384"/>
      <c r="O367" s="384"/>
      <c r="P367" s="384"/>
      <c r="Q367" s="384"/>
      <c r="R367" s="384"/>
      <c r="S367" s="384"/>
      <c r="T367" s="384"/>
      <c r="U367" s="384"/>
      <c r="V367" s="384"/>
      <c r="W367" s="384"/>
      <c r="X367" s="384"/>
      <c r="Y367" s="384"/>
      <c r="Z367" s="384"/>
      <c r="AA367" s="384"/>
      <c r="AB367" s="384"/>
      <c r="AC367" s="384"/>
      <c r="AD367" s="384"/>
      <c r="AE367" s="384"/>
      <c r="AF367" s="384"/>
      <c r="AG367" s="384"/>
      <c r="AH367" s="384"/>
      <c r="AI367" s="384"/>
      <c r="AJ367" s="384"/>
      <c r="AK367" s="384"/>
      <c r="AL367" s="384"/>
      <c r="AM367" s="384"/>
      <c r="AN367" s="384"/>
      <c r="AO367" s="384"/>
      <c r="AP367" s="384"/>
      <c r="AQ367" s="384"/>
      <c r="AR367" s="384"/>
      <c r="AS367" s="384"/>
      <c r="AT367" s="384"/>
      <c r="AU367" s="384"/>
      <c r="AV367" s="384"/>
      <c r="AW367" s="384"/>
      <c r="AX367" s="384"/>
      <c r="AY367" s="384"/>
      <c r="AZ367" s="384"/>
      <c r="BA367" s="384"/>
      <c r="BB367" s="384"/>
      <c r="BC367" s="384"/>
      <c r="BD367" s="384"/>
      <c r="BE367" s="384"/>
      <c r="BF367" s="384"/>
      <c r="BG367" s="384"/>
      <c r="BH367" s="384"/>
      <c r="BI367" s="384"/>
      <c r="BJ367" s="384"/>
      <c r="BK367" s="384"/>
      <c r="BL367" s="384"/>
      <c r="BM367" s="384"/>
      <c r="BN367" s="384"/>
      <c r="BO367" s="384"/>
      <c r="BP367" s="384"/>
      <c r="BQ367" s="384"/>
      <c r="BR367" s="384"/>
      <c r="BS367" s="384"/>
      <c r="BT367" s="384"/>
      <c r="BU367" s="384"/>
      <c r="BV367" s="384"/>
      <c r="BW367" s="384"/>
      <c r="BX367" s="384"/>
      <c r="BY367" s="384"/>
      <c r="BZ367" s="384"/>
      <c r="CA367" s="384"/>
      <c r="CB367" s="384"/>
      <c r="CC367" s="384"/>
      <c r="CD367" s="384"/>
      <c r="CE367" s="384"/>
      <c r="CF367" s="384"/>
      <c r="CG367" s="384"/>
      <c r="CH367" s="384"/>
      <c r="CI367" s="384"/>
      <c r="CJ367" s="384"/>
      <c r="CK367" s="384"/>
      <c r="CL367" s="384"/>
      <c r="CM367" s="384"/>
      <c r="CN367" s="384"/>
      <c r="CO367" s="384"/>
      <c r="CP367" s="384"/>
      <c r="CQ367" s="384"/>
      <c r="CR367" s="384"/>
      <c r="CS367" s="384"/>
      <c r="CT367" s="384"/>
      <c r="CU367" s="384"/>
      <c r="CV367" s="384"/>
      <c r="CW367" s="384"/>
      <c r="CX367" s="384"/>
      <c r="CY367" s="384"/>
      <c r="CZ367" s="384"/>
      <c r="DA367" s="384"/>
      <c r="DB367" s="384"/>
      <c r="DC367" s="384"/>
      <c r="DD367" s="384"/>
      <c r="DE367" s="384"/>
      <c r="DF367" s="384"/>
      <c r="DG367" s="384"/>
      <c r="DH367" s="384"/>
      <c r="DI367" s="384"/>
      <c r="DJ367" s="384"/>
      <c r="DK367" s="384"/>
      <c r="DL367" s="384"/>
      <c r="DM367" s="384"/>
      <c r="DN367" s="384"/>
      <c r="DO367" s="384"/>
      <c r="DP367" s="384"/>
      <c r="DQ367" s="384"/>
      <c r="DR367" s="384"/>
    </row>
    <row r="368" spans="1:122">
      <c r="A368" s="450"/>
      <c r="B368" s="450"/>
      <c r="C368" s="418"/>
      <c r="D368" s="418"/>
      <c r="E368" s="418"/>
      <c r="F368" s="418"/>
      <c r="G368" s="418"/>
      <c r="H368" s="383"/>
      <c r="I368" s="418"/>
      <c r="J368" s="383"/>
      <c r="K368" s="384"/>
      <c r="L368" s="384"/>
      <c r="M368" s="384"/>
      <c r="N368" s="384"/>
      <c r="O368" s="384"/>
      <c r="P368" s="384"/>
      <c r="Q368" s="384"/>
      <c r="R368" s="384"/>
      <c r="S368" s="384"/>
      <c r="T368" s="384"/>
      <c r="U368" s="384"/>
      <c r="V368" s="384"/>
      <c r="W368" s="384"/>
      <c r="X368" s="384"/>
      <c r="Y368" s="384"/>
      <c r="Z368" s="384"/>
      <c r="AA368" s="384"/>
      <c r="AB368" s="384"/>
      <c r="AC368" s="384"/>
      <c r="AD368" s="384"/>
      <c r="AE368" s="384"/>
      <c r="AF368" s="384"/>
      <c r="AG368" s="384"/>
      <c r="AH368" s="384"/>
      <c r="AI368" s="384"/>
      <c r="AJ368" s="384"/>
      <c r="AK368" s="384"/>
      <c r="AL368" s="384"/>
      <c r="AM368" s="384"/>
      <c r="AN368" s="384"/>
      <c r="AO368" s="384"/>
      <c r="AP368" s="384"/>
      <c r="AQ368" s="384"/>
      <c r="AR368" s="384"/>
      <c r="AS368" s="384"/>
      <c r="AT368" s="384"/>
      <c r="AU368" s="384"/>
      <c r="AV368" s="384"/>
      <c r="AW368" s="384"/>
      <c r="AX368" s="384"/>
      <c r="AY368" s="384"/>
      <c r="AZ368" s="384"/>
      <c r="BA368" s="384"/>
      <c r="BB368" s="384"/>
      <c r="BC368" s="384"/>
      <c r="BD368" s="384"/>
      <c r="BE368" s="384"/>
      <c r="BF368" s="384"/>
      <c r="BG368" s="384"/>
      <c r="BH368" s="384"/>
      <c r="BI368" s="384"/>
      <c r="BJ368" s="384"/>
      <c r="BK368" s="384"/>
      <c r="BL368" s="384"/>
      <c r="BM368" s="384"/>
      <c r="BN368" s="384"/>
      <c r="BO368" s="384"/>
      <c r="BP368" s="384"/>
      <c r="BQ368" s="384"/>
      <c r="BR368" s="384"/>
      <c r="BS368" s="384"/>
      <c r="BT368" s="384"/>
      <c r="BU368" s="384"/>
      <c r="BV368" s="384"/>
      <c r="BW368" s="384"/>
      <c r="BX368" s="384"/>
      <c r="BY368" s="384"/>
      <c r="BZ368" s="384"/>
      <c r="CA368" s="384"/>
      <c r="CB368" s="384"/>
      <c r="CC368" s="384"/>
      <c r="CD368" s="384"/>
      <c r="CE368" s="384"/>
      <c r="CF368" s="384"/>
      <c r="CG368" s="384"/>
      <c r="CH368" s="384"/>
      <c r="CI368" s="384"/>
      <c r="CJ368" s="384"/>
      <c r="CK368" s="384"/>
      <c r="CL368" s="384"/>
      <c r="CM368" s="384"/>
      <c r="CN368" s="384"/>
      <c r="CO368" s="384"/>
      <c r="CP368" s="384"/>
      <c r="CQ368" s="384"/>
      <c r="CR368" s="384"/>
      <c r="CS368" s="384"/>
      <c r="CT368" s="384"/>
      <c r="CU368" s="384"/>
      <c r="CV368" s="384"/>
      <c r="CW368" s="384"/>
      <c r="CX368" s="384"/>
      <c r="CY368" s="384"/>
      <c r="CZ368" s="384"/>
      <c r="DA368" s="384"/>
      <c r="DB368" s="384"/>
      <c r="DC368" s="384"/>
      <c r="DD368" s="384"/>
      <c r="DE368" s="384"/>
      <c r="DF368" s="384"/>
      <c r="DG368" s="384"/>
      <c r="DH368" s="384"/>
      <c r="DI368" s="384"/>
      <c r="DJ368" s="384"/>
      <c r="DK368" s="384"/>
      <c r="DL368" s="384"/>
      <c r="DM368" s="384"/>
      <c r="DN368" s="384"/>
      <c r="DO368" s="384"/>
      <c r="DP368" s="384"/>
      <c r="DQ368" s="384"/>
      <c r="DR368" s="384"/>
    </row>
    <row r="369" spans="1:122">
      <c r="A369" s="450"/>
      <c r="B369" s="450"/>
      <c r="C369" s="418"/>
      <c r="D369" s="418"/>
      <c r="E369" s="418"/>
      <c r="F369" s="418"/>
      <c r="G369" s="418"/>
      <c r="H369" s="383"/>
      <c r="I369" s="418"/>
      <c r="J369" s="383"/>
      <c r="K369" s="384"/>
      <c r="L369" s="384"/>
      <c r="M369" s="384"/>
      <c r="N369" s="384"/>
      <c r="O369" s="384"/>
      <c r="P369" s="384"/>
      <c r="Q369" s="384"/>
      <c r="R369" s="384"/>
      <c r="S369" s="384"/>
      <c r="T369" s="384"/>
      <c r="U369" s="384"/>
      <c r="V369" s="384"/>
      <c r="W369" s="384"/>
      <c r="X369" s="384"/>
      <c r="Y369" s="384"/>
      <c r="Z369" s="384"/>
      <c r="AA369" s="384"/>
      <c r="AB369" s="384"/>
      <c r="AC369" s="384"/>
      <c r="AD369" s="384"/>
      <c r="AE369" s="384"/>
      <c r="AF369" s="384"/>
      <c r="AG369" s="384"/>
      <c r="AH369" s="384"/>
      <c r="AI369" s="384"/>
      <c r="AJ369" s="384"/>
      <c r="AK369" s="384"/>
      <c r="AL369" s="384"/>
      <c r="AM369" s="384"/>
      <c r="AN369" s="384"/>
      <c r="AO369" s="384"/>
      <c r="AP369" s="384"/>
      <c r="AQ369" s="384"/>
      <c r="AR369" s="384"/>
      <c r="AS369" s="384"/>
      <c r="AT369" s="384"/>
      <c r="AU369" s="384"/>
      <c r="AV369" s="384"/>
      <c r="AW369" s="384"/>
      <c r="AX369" s="384"/>
      <c r="AY369" s="384"/>
      <c r="AZ369" s="384"/>
      <c r="BA369" s="384"/>
      <c r="BB369" s="384"/>
      <c r="BC369" s="384"/>
      <c r="BD369" s="384"/>
      <c r="BE369" s="384"/>
      <c r="BF369" s="384"/>
      <c r="BG369" s="384"/>
      <c r="BH369" s="384"/>
      <c r="BI369" s="384"/>
      <c r="BJ369" s="384"/>
      <c r="BK369" s="384"/>
      <c r="BL369" s="384"/>
      <c r="BM369" s="384"/>
      <c r="BN369" s="384"/>
      <c r="BO369" s="384"/>
      <c r="BP369" s="384"/>
      <c r="BQ369" s="384"/>
      <c r="BR369" s="384"/>
      <c r="BS369" s="384"/>
      <c r="BT369" s="384"/>
      <c r="BU369" s="384"/>
      <c r="BV369" s="384"/>
      <c r="BW369" s="384"/>
      <c r="BX369" s="384"/>
      <c r="BY369" s="384"/>
      <c r="BZ369" s="384"/>
      <c r="CA369" s="384"/>
      <c r="CB369" s="384"/>
      <c r="CC369" s="384"/>
      <c r="CD369" s="384"/>
      <c r="CE369" s="384"/>
      <c r="CF369" s="384"/>
      <c r="CG369" s="384"/>
      <c r="CH369" s="384"/>
      <c r="CI369" s="384"/>
      <c r="CJ369" s="384"/>
      <c r="CK369" s="384"/>
      <c r="CL369" s="384"/>
      <c r="CM369" s="384"/>
      <c r="CN369" s="384"/>
      <c r="CO369" s="384"/>
      <c r="CP369" s="384"/>
      <c r="CQ369" s="384"/>
      <c r="CR369" s="384"/>
      <c r="CS369" s="384"/>
      <c r="CT369" s="384"/>
      <c r="CU369" s="384"/>
      <c r="CV369" s="384"/>
      <c r="CW369" s="384"/>
      <c r="CX369" s="384"/>
      <c r="CY369" s="384"/>
      <c r="CZ369" s="384"/>
      <c r="DA369" s="384"/>
      <c r="DB369" s="384"/>
      <c r="DC369" s="384"/>
      <c r="DD369" s="384"/>
      <c r="DE369" s="384"/>
      <c r="DF369" s="384"/>
      <c r="DG369" s="384"/>
      <c r="DH369" s="384"/>
      <c r="DI369" s="384"/>
      <c r="DJ369" s="384"/>
      <c r="DK369" s="384"/>
      <c r="DL369" s="384"/>
      <c r="DM369" s="384"/>
      <c r="DN369" s="384"/>
      <c r="DO369" s="384"/>
      <c r="DP369" s="384"/>
      <c r="DQ369" s="384"/>
      <c r="DR369" s="384"/>
    </row>
    <row r="370" spans="1:122">
      <c r="A370" s="450"/>
      <c r="B370" s="450"/>
      <c r="C370" s="418"/>
      <c r="D370" s="418"/>
      <c r="E370" s="418"/>
      <c r="F370" s="418"/>
      <c r="G370" s="418"/>
      <c r="H370" s="383"/>
      <c r="I370" s="418"/>
      <c r="J370" s="383"/>
      <c r="K370" s="384"/>
      <c r="L370" s="384"/>
      <c r="M370" s="384"/>
      <c r="N370" s="384"/>
      <c r="O370" s="384"/>
      <c r="P370" s="384"/>
      <c r="Q370" s="384"/>
      <c r="R370" s="384"/>
      <c r="S370" s="384"/>
      <c r="T370" s="384"/>
      <c r="U370" s="384"/>
      <c r="V370" s="384"/>
      <c r="W370" s="384"/>
      <c r="X370" s="384"/>
      <c r="Y370" s="384"/>
      <c r="Z370" s="384"/>
      <c r="AA370" s="384"/>
      <c r="AB370" s="384"/>
      <c r="AC370" s="384"/>
      <c r="AD370" s="384"/>
      <c r="AE370" s="384"/>
      <c r="AF370" s="384"/>
      <c r="AG370" s="384"/>
      <c r="AH370" s="384"/>
      <c r="AI370" s="384"/>
      <c r="AJ370" s="384"/>
      <c r="AK370" s="384"/>
      <c r="AL370" s="384"/>
      <c r="AM370" s="384"/>
      <c r="AN370" s="384"/>
      <c r="AO370" s="384"/>
      <c r="AP370" s="384"/>
      <c r="AQ370" s="384"/>
      <c r="AR370" s="384"/>
      <c r="AS370" s="384"/>
      <c r="AT370" s="384"/>
      <c r="AU370" s="384"/>
      <c r="AV370" s="384"/>
      <c r="AW370" s="384"/>
      <c r="AX370" s="384"/>
      <c r="AY370" s="384"/>
      <c r="AZ370" s="384"/>
      <c r="BA370" s="384"/>
      <c r="BB370" s="384"/>
      <c r="BC370" s="384"/>
      <c r="BD370" s="384"/>
      <c r="BE370" s="384"/>
      <c r="BF370" s="384"/>
      <c r="BG370" s="384"/>
      <c r="BH370" s="384"/>
      <c r="BI370" s="384"/>
      <c r="BJ370" s="384"/>
      <c r="BK370" s="384"/>
      <c r="BL370" s="384"/>
      <c r="BM370" s="384"/>
      <c r="BN370" s="384"/>
      <c r="BO370" s="384"/>
      <c r="BP370" s="384"/>
      <c r="BQ370" s="384"/>
      <c r="BR370" s="384"/>
      <c r="BS370" s="384"/>
      <c r="BT370" s="384"/>
      <c r="BU370" s="384"/>
      <c r="BV370" s="384"/>
      <c r="BW370" s="384"/>
      <c r="BX370" s="384"/>
      <c r="BY370" s="384"/>
      <c r="BZ370" s="384"/>
      <c r="CA370" s="384"/>
      <c r="CB370" s="384"/>
      <c r="CC370" s="384"/>
      <c r="CD370" s="384"/>
      <c r="CE370" s="384"/>
      <c r="CF370" s="384"/>
      <c r="CG370" s="384"/>
      <c r="CH370" s="384"/>
      <c r="CI370" s="384"/>
      <c r="CJ370" s="384"/>
      <c r="CK370" s="384"/>
      <c r="CL370" s="384"/>
      <c r="CM370" s="384"/>
      <c r="CN370" s="384"/>
      <c r="CO370" s="384"/>
      <c r="CP370" s="384"/>
      <c r="CQ370" s="384"/>
      <c r="CR370" s="384"/>
      <c r="CS370" s="384"/>
      <c r="CT370" s="384"/>
      <c r="CU370" s="384"/>
      <c r="CV370" s="384"/>
      <c r="CW370" s="384"/>
      <c r="CX370" s="384"/>
      <c r="CY370" s="384"/>
      <c r="CZ370" s="384"/>
      <c r="DA370" s="384"/>
      <c r="DB370" s="384"/>
      <c r="DC370" s="384"/>
      <c r="DD370" s="384"/>
      <c r="DE370" s="384"/>
      <c r="DF370" s="384"/>
      <c r="DG370" s="384"/>
      <c r="DH370" s="384"/>
      <c r="DI370" s="384"/>
      <c r="DJ370" s="384"/>
      <c r="DK370" s="384"/>
      <c r="DL370" s="384"/>
      <c r="DM370" s="384"/>
      <c r="DN370" s="384"/>
      <c r="DO370" s="384"/>
      <c r="DP370" s="384"/>
      <c r="DQ370" s="384"/>
      <c r="DR370" s="384"/>
    </row>
    <row r="371" spans="1:122">
      <c r="A371" s="450"/>
      <c r="B371" s="450"/>
      <c r="C371" s="418"/>
      <c r="D371" s="418"/>
      <c r="E371" s="418"/>
      <c r="F371" s="418"/>
      <c r="G371" s="418"/>
      <c r="H371" s="383"/>
      <c r="I371" s="418"/>
      <c r="J371" s="383"/>
      <c r="K371" s="384"/>
      <c r="L371" s="384"/>
      <c r="M371" s="384"/>
      <c r="N371" s="384"/>
      <c r="O371" s="384"/>
      <c r="P371" s="384"/>
      <c r="Q371" s="384"/>
      <c r="R371" s="384"/>
      <c r="S371" s="384"/>
      <c r="T371" s="384"/>
      <c r="U371" s="384"/>
      <c r="V371" s="384"/>
      <c r="W371" s="384"/>
      <c r="X371" s="384"/>
      <c r="Y371" s="384"/>
      <c r="Z371" s="384"/>
      <c r="AA371" s="384"/>
      <c r="AB371" s="384"/>
      <c r="AC371" s="384"/>
      <c r="AD371" s="384"/>
      <c r="AE371" s="384"/>
      <c r="AF371" s="384"/>
      <c r="AG371" s="384"/>
      <c r="AH371" s="384"/>
      <c r="AI371" s="384"/>
      <c r="AJ371" s="384"/>
      <c r="AK371" s="384"/>
      <c r="AL371" s="384"/>
      <c r="AM371" s="384"/>
      <c r="AN371" s="384"/>
      <c r="AO371" s="384"/>
      <c r="AP371" s="384"/>
      <c r="AQ371" s="384"/>
      <c r="AR371" s="384"/>
      <c r="AS371" s="384"/>
      <c r="AT371" s="384"/>
      <c r="AU371" s="384"/>
      <c r="AV371" s="384"/>
      <c r="AW371" s="384"/>
      <c r="AX371" s="384"/>
      <c r="AY371" s="384"/>
      <c r="AZ371" s="384"/>
      <c r="BA371" s="384"/>
      <c r="BB371" s="384"/>
      <c r="BC371" s="384"/>
      <c r="BD371" s="384"/>
      <c r="BE371" s="384"/>
      <c r="BF371" s="384"/>
      <c r="BG371" s="384"/>
      <c r="BH371" s="384"/>
      <c r="BI371" s="384"/>
      <c r="BJ371" s="384"/>
      <c r="BK371" s="384"/>
      <c r="BL371" s="384"/>
      <c r="BM371" s="384"/>
      <c r="BN371" s="384"/>
      <c r="BO371" s="384"/>
      <c r="BP371" s="384"/>
      <c r="BQ371" s="384"/>
      <c r="BR371" s="384"/>
      <c r="BS371" s="384"/>
      <c r="BT371" s="384"/>
      <c r="BU371" s="384"/>
      <c r="BV371" s="384"/>
      <c r="BW371" s="384"/>
      <c r="BX371" s="384"/>
      <c r="BY371" s="384"/>
      <c r="BZ371" s="384"/>
      <c r="CA371" s="384"/>
      <c r="CB371" s="384"/>
      <c r="CC371" s="384"/>
      <c r="CD371" s="384"/>
      <c r="CE371" s="384"/>
      <c r="CF371" s="384"/>
      <c r="CG371" s="384"/>
      <c r="CH371" s="384"/>
      <c r="CI371" s="384"/>
      <c r="CJ371" s="384"/>
      <c r="CK371" s="384"/>
      <c r="CL371" s="384"/>
      <c r="CM371" s="384"/>
      <c r="CN371" s="384"/>
      <c r="CO371" s="384"/>
      <c r="CP371" s="384"/>
      <c r="CQ371" s="384"/>
      <c r="CR371" s="384"/>
      <c r="CS371" s="384"/>
      <c r="CT371" s="384"/>
      <c r="CU371" s="384"/>
      <c r="CV371" s="384"/>
      <c r="CW371" s="384"/>
      <c r="CX371" s="384"/>
      <c r="CY371" s="384"/>
      <c r="CZ371" s="384"/>
      <c r="DA371" s="384"/>
      <c r="DB371" s="384"/>
      <c r="DC371" s="384"/>
      <c r="DD371" s="384"/>
      <c r="DE371" s="384"/>
      <c r="DF371" s="384"/>
      <c r="DG371" s="384"/>
      <c r="DH371" s="384"/>
      <c r="DI371" s="384"/>
      <c r="DJ371" s="384"/>
      <c r="DK371" s="384"/>
      <c r="DL371" s="384"/>
      <c r="DM371" s="384"/>
      <c r="DN371" s="384"/>
      <c r="DO371" s="384"/>
      <c r="DP371" s="384"/>
      <c r="DQ371" s="384"/>
      <c r="DR371" s="384"/>
    </row>
    <row r="372" spans="1:122">
      <c r="A372" s="450"/>
      <c r="B372" s="450"/>
      <c r="C372" s="418"/>
      <c r="D372" s="418"/>
      <c r="E372" s="418"/>
      <c r="F372" s="418"/>
      <c r="G372" s="418"/>
      <c r="H372" s="383"/>
      <c r="I372" s="418"/>
      <c r="J372" s="383"/>
      <c r="K372" s="384"/>
      <c r="L372" s="384"/>
      <c r="M372" s="384"/>
      <c r="N372" s="384"/>
      <c r="O372" s="384"/>
      <c r="P372" s="384"/>
      <c r="Q372" s="384"/>
      <c r="R372" s="384"/>
      <c r="S372" s="384"/>
      <c r="T372" s="384"/>
      <c r="U372" s="384"/>
      <c r="V372" s="384"/>
      <c r="W372" s="384"/>
      <c r="X372" s="384"/>
      <c r="Y372" s="384"/>
      <c r="Z372" s="384"/>
      <c r="AA372" s="384"/>
      <c r="AB372" s="384"/>
      <c r="AC372" s="384"/>
      <c r="AD372" s="384"/>
      <c r="AE372" s="384"/>
      <c r="AF372" s="384"/>
      <c r="AG372" s="384"/>
      <c r="AH372" s="384"/>
      <c r="AI372" s="384"/>
      <c r="AJ372" s="384"/>
      <c r="AK372" s="384"/>
      <c r="AL372" s="384"/>
      <c r="AM372" s="384"/>
      <c r="AN372" s="384"/>
      <c r="AO372" s="384"/>
      <c r="AP372" s="384"/>
      <c r="AQ372" s="384"/>
      <c r="AR372" s="384"/>
      <c r="AS372" s="384"/>
      <c r="AT372" s="384"/>
      <c r="AU372" s="384"/>
      <c r="AV372" s="384"/>
      <c r="AW372" s="384"/>
      <c r="AX372" s="384"/>
      <c r="AY372" s="384"/>
      <c r="AZ372" s="384"/>
      <c r="BA372" s="384"/>
      <c r="BB372" s="384"/>
      <c r="BC372" s="384"/>
      <c r="BD372" s="384"/>
      <c r="BE372" s="384"/>
      <c r="BF372" s="384"/>
      <c r="BG372" s="384"/>
      <c r="BH372" s="384"/>
      <c r="BI372" s="384"/>
      <c r="BJ372" s="384"/>
      <c r="BK372" s="384"/>
      <c r="BL372" s="384"/>
      <c r="BM372" s="384"/>
      <c r="BN372" s="384"/>
      <c r="BO372" s="384"/>
      <c r="BP372" s="384"/>
      <c r="BQ372" s="384"/>
      <c r="BR372" s="384"/>
      <c r="BS372" s="384"/>
      <c r="BT372" s="384"/>
      <c r="BU372" s="384"/>
      <c r="BV372" s="384"/>
      <c r="BW372" s="384"/>
      <c r="BX372" s="384"/>
      <c r="BY372" s="384"/>
      <c r="BZ372" s="384"/>
      <c r="CA372" s="384"/>
      <c r="CB372" s="384"/>
      <c r="CC372" s="384"/>
      <c r="CD372" s="384"/>
      <c r="CE372" s="384"/>
      <c r="CF372" s="384"/>
      <c r="CG372" s="384"/>
      <c r="CH372" s="384"/>
      <c r="CI372" s="384"/>
      <c r="CJ372" s="384"/>
      <c r="CK372" s="384"/>
      <c r="CL372" s="384"/>
      <c r="CM372" s="384"/>
      <c r="CN372" s="384"/>
      <c r="CO372" s="384"/>
      <c r="CP372" s="384"/>
      <c r="CQ372" s="384"/>
      <c r="CR372" s="384"/>
      <c r="CS372" s="384"/>
      <c r="CT372" s="384"/>
      <c r="CU372" s="384"/>
      <c r="CV372" s="384"/>
      <c r="CW372" s="384"/>
      <c r="CX372" s="384"/>
      <c r="CY372" s="384"/>
      <c r="CZ372" s="384"/>
      <c r="DA372" s="384"/>
      <c r="DB372" s="384"/>
      <c r="DC372" s="384"/>
      <c r="DD372" s="384"/>
      <c r="DE372" s="384"/>
      <c r="DF372" s="384"/>
      <c r="DG372" s="384"/>
      <c r="DH372" s="384"/>
      <c r="DI372" s="384"/>
      <c r="DJ372" s="384"/>
      <c r="DK372" s="384"/>
      <c r="DL372" s="384"/>
      <c r="DM372" s="384"/>
      <c r="DN372" s="384"/>
      <c r="DO372" s="384"/>
      <c r="DP372" s="384"/>
      <c r="DQ372" s="384"/>
      <c r="DR372" s="384"/>
    </row>
    <row r="373" spans="1:122">
      <c r="A373" s="450"/>
      <c r="B373" s="450"/>
      <c r="C373" s="418"/>
      <c r="D373" s="418"/>
      <c r="E373" s="418"/>
      <c r="F373" s="418"/>
      <c r="G373" s="418"/>
      <c r="H373" s="383"/>
      <c r="I373" s="418"/>
      <c r="J373" s="383"/>
      <c r="K373" s="384"/>
      <c r="L373" s="384"/>
      <c r="M373" s="384"/>
      <c r="N373" s="384"/>
      <c r="O373" s="384"/>
      <c r="P373" s="384"/>
      <c r="Q373" s="384"/>
      <c r="R373" s="384"/>
      <c r="S373" s="384"/>
      <c r="T373" s="384"/>
      <c r="U373" s="384"/>
      <c r="V373" s="384"/>
      <c r="W373" s="384"/>
      <c r="X373" s="384"/>
      <c r="Y373" s="384"/>
      <c r="Z373" s="384"/>
      <c r="AA373" s="384"/>
      <c r="AB373" s="384"/>
      <c r="AC373" s="384"/>
      <c r="AD373" s="384"/>
      <c r="AE373" s="384"/>
      <c r="AF373" s="384"/>
      <c r="AG373" s="384"/>
      <c r="AH373" s="384"/>
      <c r="AI373" s="384"/>
      <c r="AJ373" s="384"/>
      <c r="AK373" s="384"/>
      <c r="AL373" s="384"/>
      <c r="AM373" s="384"/>
      <c r="AN373" s="384"/>
      <c r="AO373" s="384"/>
      <c r="AP373" s="384"/>
      <c r="AQ373" s="384"/>
      <c r="AR373" s="384"/>
      <c r="AS373" s="384"/>
      <c r="AT373" s="384"/>
      <c r="AU373" s="384"/>
      <c r="AV373" s="384"/>
      <c r="AW373" s="384"/>
      <c r="AX373" s="384"/>
      <c r="AY373" s="384"/>
      <c r="AZ373" s="384"/>
      <c r="BA373" s="384"/>
      <c r="BB373" s="384"/>
      <c r="BC373" s="384"/>
      <c r="BD373" s="384"/>
      <c r="BE373" s="384"/>
      <c r="BF373" s="384"/>
      <c r="BG373" s="384"/>
      <c r="BH373" s="384"/>
      <c r="BI373" s="384"/>
      <c r="BJ373" s="384"/>
      <c r="BK373" s="384"/>
      <c r="BL373" s="384"/>
      <c r="BM373" s="384"/>
      <c r="BN373" s="384"/>
      <c r="BO373" s="384"/>
      <c r="BP373" s="384"/>
      <c r="BQ373" s="384"/>
      <c r="BR373" s="384"/>
      <c r="BS373" s="384"/>
      <c r="BT373" s="384"/>
      <c r="BU373" s="384"/>
      <c r="BV373" s="384"/>
      <c r="BW373" s="384"/>
      <c r="BX373" s="384"/>
      <c r="BY373" s="384"/>
      <c r="BZ373" s="384"/>
      <c r="CA373" s="384"/>
      <c r="CB373" s="384"/>
      <c r="CC373" s="384"/>
      <c r="CD373" s="384"/>
      <c r="CE373" s="384"/>
      <c r="CF373" s="384"/>
      <c r="CG373" s="384"/>
      <c r="CH373" s="384"/>
      <c r="CI373" s="384"/>
      <c r="CJ373" s="384"/>
      <c r="CK373" s="384"/>
      <c r="CL373" s="384"/>
      <c r="CM373" s="384"/>
      <c r="CN373" s="384"/>
      <c r="CO373" s="384"/>
      <c r="CP373" s="384"/>
      <c r="CQ373" s="384"/>
      <c r="CR373" s="384"/>
      <c r="CS373" s="384"/>
      <c r="CT373" s="384"/>
      <c r="CU373" s="384"/>
      <c r="CV373" s="384"/>
      <c r="CW373" s="384"/>
      <c r="CX373" s="384"/>
      <c r="CY373" s="384"/>
      <c r="CZ373" s="384"/>
      <c r="DA373" s="384"/>
      <c r="DB373" s="384"/>
      <c r="DC373" s="384"/>
      <c r="DD373" s="384"/>
      <c r="DE373" s="384"/>
      <c r="DF373" s="384"/>
      <c r="DG373" s="384"/>
      <c r="DH373" s="384"/>
      <c r="DI373" s="384"/>
      <c r="DJ373" s="384"/>
      <c r="DK373" s="384"/>
      <c r="DL373" s="384"/>
      <c r="DM373" s="384"/>
      <c r="DN373" s="384"/>
      <c r="DO373" s="384"/>
      <c r="DP373" s="384"/>
      <c r="DQ373" s="384"/>
      <c r="DR373" s="384"/>
    </row>
    <row r="374" spans="1:122">
      <c r="A374" s="450"/>
      <c r="B374" s="450"/>
      <c r="C374" s="418"/>
      <c r="D374" s="418"/>
      <c r="E374" s="418"/>
      <c r="F374" s="418"/>
      <c r="G374" s="418"/>
      <c r="H374" s="383"/>
      <c r="I374" s="418"/>
      <c r="J374" s="383"/>
      <c r="K374" s="384"/>
      <c r="L374" s="384"/>
      <c r="M374" s="384"/>
      <c r="N374" s="384"/>
      <c r="O374" s="384"/>
      <c r="P374" s="384"/>
      <c r="Q374" s="384"/>
      <c r="R374" s="384"/>
      <c r="S374" s="384"/>
      <c r="T374" s="384"/>
      <c r="U374" s="384"/>
      <c r="V374" s="384"/>
      <c r="W374" s="384"/>
      <c r="X374" s="384"/>
      <c r="Y374" s="384"/>
      <c r="Z374" s="384"/>
      <c r="AA374" s="384"/>
      <c r="AB374" s="384"/>
      <c r="AC374" s="384"/>
      <c r="AD374" s="384"/>
      <c r="AE374" s="384"/>
      <c r="AF374" s="384"/>
      <c r="AG374" s="384"/>
      <c r="AH374" s="384"/>
      <c r="AI374" s="384"/>
      <c r="AJ374" s="384"/>
      <c r="AK374" s="384"/>
      <c r="AL374" s="384"/>
      <c r="AM374" s="384"/>
      <c r="AN374" s="384"/>
      <c r="AO374" s="384"/>
      <c r="AP374" s="384"/>
      <c r="AQ374" s="384"/>
      <c r="AR374" s="384"/>
      <c r="AS374" s="384"/>
      <c r="AT374" s="384"/>
      <c r="AU374" s="384"/>
      <c r="AV374" s="384"/>
      <c r="AW374" s="384"/>
      <c r="AX374" s="384"/>
      <c r="AY374" s="384"/>
      <c r="AZ374" s="384"/>
      <c r="BA374" s="384"/>
      <c r="BB374" s="384"/>
      <c r="BC374" s="384"/>
      <c r="BD374" s="384"/>
      <c r="BE374" s="384"/>
      <c r="BF374" s="384"/>
      <c r="BG374" s="384"/>
      <c r="BH374" s="384"/>
      <c r="BI374" s="384"/>
      <c r="BJ374" s="384"/>
      <c r="BK374" s="384"/>
      <c r="BL374" s="384"/>
      <c r="BM374" s="384"/>
      <c r="BN374" s="384"/>
      <c r="BO374" s="384"/>
      <c r="BP374" s="384"/>
      <c r="BQ374" s="384"/>
      <c r="BR374" s="384"/>
      <c r="BS374" s="384"/>
      <c r="BT374" s="384"/>
      <c r="BU374" s="384"/>
      <c r="BV374" s="384"/>
      <c r="BW374" s="384"/>
      <c r="BX374" s="384"/>
      <c r="BY374" s="384"/>
      <c r="BZ374" s="384"/>
      <c r="CA374" s="384"/>
      <c r="CB374" s="384"/>
      <c r="CC374" s="384"/>
      <c r="CD374" s="384"/>
      <c r="CE374" s="384"/>
      <c r="CF374" s="384"/>
      <c r="CG374" s="384"/>
      <c r="CH374" s="384"/>
      <c r="CI374" s="384"/>
      <c r="CJ374" s="384"/>
      <c r="CK374" s="384"/>
      <c r="CL374" s="384"/>
      <c r="CM374" s="384"/>
      <c r="CN374" s="384"/>
      <c r="CO374" s="384"/>
      <c r="CP374" s="384"/>
      <c r="CQ374" s="384"/>
      <c r="CR374" s="384"/>
      <c r="CS374" s="384"/>
      <c r="CT374" s="384"/>
      <c r="CU374" s="384"/>
      <c r="CV374" s="384"/>
      <c r="CW374" s="384"/>
      <c r="CX374" s="384"/>
      <c r="CY374" s="384"/>
      <c r="CZ374" s="384"/>
      <c r="DA374" s="384"/>
      <c r="DB374" s="384"/>
      <c r="DC374" s="384"/>
      <c r="DD374" s="384"/>
      <c r="DE374" s="384"/>
      <c r="DF374" s="384"/>
      <c r="DG374" s="384"/>
      <c r="DH374" s="384"/>
      <c r="DI374" s="384"/>
      <c r="DJ374" s="384"/>
      <c r="DK374" s="384"/>
      <c r="DL374" s="384"/>
      <c r="DM374" s="384"/>
      <c r="DN374" s="384"/>
      <c r="DO374" s="384"/>
      <c r="DP374" s="384"/>
      <c r="DQ374" s="384"/>
      <c r="DR374" s="384"/>
    </row>
    <row r="375" spans="1:122">
      <c r="A375" s="450"/>
      <c r="B375" s="450"/>
      <c r="C375" s="418"/>
      <c r="D375" s="418"/>
      <c r="E375" s="418"/>
      <c r="F375" s="418"/>
      <c r="G375" s="418"/>
      <c r="H375" s="383"/>
      <c r="I375" s="383"/>
      <c r="J375" s="383"/>
      <c r="K375" s="384"/>
      <c r="L375" s="384"/>
      <c r="M375" s="384"/>
      <c r="N375" s="384"/>
      <c r="O375" s="384"/>
      <c r="P375" s="384"/>
      <c r="Q375" s="384"/>
      <c r="R375" s="384"/>
      <c r="S375" s="384"/>
      <c r="T375" s="384"/>
      <c r="U375" s="384"/>
      <c r="V375" s="384"/>
      <c r="W375" s="384"/>
      <c r="X375" s="384"/>
      <c r="Y375" s="384"/>
      <c r="Z375" s="384"/>
      <c r="AA375" s="384"/>
      <c r="AB375" s="384"/>
      <c r="AC375" s="384"/>
      <c r="AD375" s="384"/>
      <c r="AE375" s="384"/>
      <c r="AF375" s="384"/>
      <c r="AG375" s="384"/>
      <c r="AH375" s="384"/>
      <c r="AI375" s="384"/>
      <c r="AJ375" s="384"/>
      <c r="AK375" s="384"/>
      <c r="AL375" s="384"/>
      <c r="AM375" s="384"/>
      <c r="AN375" s="384"/>
      <c r="AO375" s="384"/>
      <c r="AP375" s="384"/>
      <c r="AQ375" s="384"/>
      <c r="AR375" s="384"/>
      <c r="AS375" s="384"/>
      <c r="AT375" s="384"/>
      <c r="AU375" s="384"/>
      <c r="AV375" s="384"/>
      <c r="AW375" s="384"/>
      <c r="AX375" s="384"/>
      <c r="AY375" s="384"/>
      <c r="AZ375" s="384"/>
      <c r="BA375" s="384"/>
      <c r="BB375" s="384"/>
      <c r="BC375" s="384"/>
      <c r="BD375" s="384"/>
      <c r="BE375" s="384"/>
      <c r="BF375" s="384"/>
      <c r="BG375" s="384"/>
      <c r="BH375" s="384"/>
      <c r="BI375" s="384"/>
      <c r="BJ375" s="384"/>
      <c r="BK375" s="384"/>
      <c r="BL375" s="384"/>
      <c r="BM375" s="384"/>
      <c r="BN375" s="384"/>
      <c r="BO375" s="384"/>
      <c r="BP375" s="384"/>
      <c r="BQ375" s="384"/>
      <c r="BR375" s="384"/>
      <c r="BS375" s="384"/>
      <c r="BT375" s="384"/>
      <c r="BU375" s="384"/>
      <c r="BV375" s="384"/>
      <c r="BW375" s="384"/>
      <c r="BX375" s="384"/>
      <c r="BY375" s="384"/>
      <c r="BZ375" s="384"/>
      <c r="CA375" s="384"/>
      <c r="CB375" s="384"/>
      <c r="CC375" s="384"/>
      <c r="CD375" s="384"/>
      <c r="CE375" s="384"/>
      <c r="CF375" s="384"/>
      <c r="CG375" s="384"/>
      <c r="CH375" s="384"/>
      <c r="CI375" s="384"/>
      <c r="CJ375" s="384"/>
      <c r="CK375" s="384"/>
      <c r="CL375" s="384"/>
      <c r="CM375" s="384"/>
      <c r="CN375" s="384"/>
      <c r="CO375" s="384"/>
      <c r="CP375" s="384"/>
      <c r="CQ375" s="384"/>
      <c r="CR375" s="384"/>
      <c r="CS375" s="384"/>
      <c r="CT375" s="384"/>
      <c r="CU375" s="384"/>
      <c r="CV375" s="384"/>
      <c r="CW375" s="384"/>
      <c r="CX375" s="384"/>
      <c r="CY375" s="384"/>
      <c r="CZ375" s="384"/>
      <c r="DA375" s="384"/>
      <c r="DB375" s="384"/>
      <c r="DC375" s="384"/>
      <c r="DD375" s="384"/>
      <c r="DE375" s="384"/>
      <c r="DF375" s="384"/>
      <c r="DG375" s="384"/>
      <c r="DH375" s="384"/>
      <c r="DI375" s="384"/>
      <c r="DJ375" s="384"/>
      <c r="DK375" s="384"/>
      <c r="DL375" s="384"/>
      <c r="DM375" s="384"/>
      <c r="DN375" s="384"/>
      <c r="DO375" s="384"/>
      <c r="DP375" s="384"/>
      <c r="DQ375" s="384"/>
      <c r="DR375" s="384"/>
    </row>
    <row r="376" spans="1:122">
      <c r="A376" s="450"/>
      <c r="B376" s="450"/>
      <c r="C376" s="418"/>
      <c r="D376" s="418"/>
      <c r="E376" s="418"/>
      <c r="F376" s="418"/>
      <c r="G376" s="418"/>
      <c r="H376" s="383"/>
      <c r="I376" s="418"/>
      <c r="J376" s="383"/>
      <c r="K376" s="384"/>
      <c r="L376" s="384"/>
      <c r="M376" s="384"/>
      <c r="N376" s="384"/>
      <c r="O376" s="384"/>
      <c r="P376" s="384"/>
      <c r="Q376" s="384"/>
      <c r="R376" s="384"/>
      <c r="S376" s="384"/>
      <c r="T376" s="384"/>
      <c r="U376" s="384"/>
      <c r="V376" s="384"/>
      <c r="W376" s="384"/>
      <c r="X376" s="384"/>
      <c r="Y376" s="384"/>
      <c r="Z376" s="384"/>
      <c r="AA376" s="384"/>
      <c r="AB376" s="384"/>
      <c r="AC376" s="384"/>
      <c r="AD376" s="384"/>
      <c r="AE376" s="384"/>
      <c r="AF376" s="384"/>
      <c r="AG376" s="384"/>
      <c r="AH376" s="384"/>
      <c r="AI376" s="384"/>
      <c r="AJ376" s="384"/>
      <c r="AK376" s="384"/>
      <c r="AL376" s="384"/>
      <c r="AM376" s="384"/>
      <c r="AN376" s="384"/>
      <c r="AO376" s="384"/>
      <c r="AP376" s="384"/>
      <c r="AQ376" s="384"/>
      <c r="AR376" s="384"/>
      <c r="AS376" s="384"/>
      <c r="AT376" s="384"/>
      <c r="AU376" s="384"/>
      <c r="AV376" s="384"/>
      <c r="AW376" s="384"/>
      <c r="AX376" s="384"/>
      <c r="AY376" s="384"/>
      <c r="AZ376" s="384"/>
      <c r="BA376" s="384"/>
      <c r="BB376" s="384"/>
      <c r="BC376" s="384"/>
      <c r="BD376" s="384"/>
      <c r="BE376" s="384"/>
      <c r="BF376" s="384"/>
      <c r="BG376" s="384"/>
      <c r="BH376" s="384"/>
      <c r="BI376" s="384"/>
      <c r="BJ376" s="384"/>
      <c r="BK376" s="384"/>
      <c r="BL376" s="384"/>
      <c r="BM376" s="384"/>
      <c r="BN376" s="384"/>
      <c r="BO376" s="384"/>
      <c r="BP376" s="384"/>
      <c r="BQ376" s="384"/>
      <c r="BR376" s="384"/>
      <c r="BS376" s="384"/>
      <c r="BT376" s="384"/>
      <c r="BU376" s="384"/>
      <c r="BV376" s="384"/>
      <c r="BW376" s="384"/>
      <c r="BX376" s="384"/>
      <c r="BY376" s="384"/>
      <c r="BZ376" s="384"/>
      <c r="CA376" s="384"/>
      <c r="CB376" s="384"/>
      <c r="CC376" s="384"/>
      <c r="CD376" s="384"/>
      <c r="CE376" s="384"/>
      <c r="CF376" s="384"/>
      <c r="CG376" s="384"/>
      <c r="CH376" s="384"/>
      <c r="CI376" s="384"/>
      <c r="CJ376" s="384"/>
      <c r="CK376" s="384"/>
      <c r="CL376" s="384"/>
      <c r="CM376" s="384"/>
      <c r="CN376" s="384"/>
      <c r="CO376" s="384"/>
      <c r="CP376" s="384"/>
      <c r="CQ376" s="384"/>
      <c r="CR376" s="384"/>
      <c r="CS376" s="384"/>
      <c r="CT376" s="384"/>
      <c r="CU376" s="384"/>
      <c r="CV376" s="384"/>
      <c r="CW376" s="384"/>
      <c r="CX376" s="384"/>
      <c r="CY376" s="384"/>
      <c r="CZ376" s="384"/>
      <c r="DA376" s="384"/>
      <c r="DB376" s="384"/>
      <c r="DC376" s="384"/>
      <c r="DD376" s="384"/>
      <c r="DE376" s="384"/>
      <c r="DF376" s="384"/>
      <c r="DG376" s="384"/>
      <c r="DH376" s="384"/>
      <c r="DI376" s="384"/>
      <c r="DJ376" s="384"/>
      <c r="DK376" s="384"/>
      <c r="DL376" s="384"/>
      <c r="DM376" s="384"/>
      <c r="DN376" s="384"/>
      <c r="DO376" s="384"/>
      <c r="DP376" s="384"/>
      <c r="DQ376" s="384"/>
      <c r="DR376" s="384"/>
    </row>
    <row r="377" spans="1:122">
      <c r="A377" s="450"/>
      <c r="B377" s="450"/>
      <c r="C377" s="418"/>
      <c r="D377" s="418"/>
      <c r="E377" s="418"/>
      <c r="F377" s="418"/>
      <c r="G377" s="418"/>
      <c r="H377" s="383"/>
      <c r="I377" s="418"/>
      <c r="J377" s="383"/>
      <c r="K377" s="384"/>
      <c r="L377" s="384"/>
      <c r="M377" s="384"/>
      <c r="N377" s="384"/>
      <c r="O377" s="384"/>
      <c r="P377" s="384"/>
      <c r="Q377" s="384"/>
      <c r="R377" s="384"/>
      <c r="S377" s="384"/>
      <c r="T377" s="384"/>
      <c r="U377" s="384"/>
      <c r="V377" s="384"/>
      <c r="W377" s="384"/>
      <c r="X377" s="384"/>
      <c r="Y377" s="384"/>
      <c r="Z377" s="384"/>
      <c r="AA377" s="384"/>
      <c r="AB377" s="384"/>
      <c r="AC377" s="384"/>
      <c r="AD377" s="384"/>
      <c r="AE377" s="384"/>
      <c r="AF377" s="384"/>
      <c r="AG377" s="384"/>
      <c r="AH377" s="384"/>
      <c r="AI377" s="384"/>
      <c r="AJ377" s="384"/>
      <c r="AK377" s="384"/>
      <c r="AL377" s="384"/>
      <c r="AM377" s="384"/>
      <c r="AN377" s="384"/>
      <c r="AO377" s="384"/>
      <c r="AP377" s="384"/>
      <c r="AQ377" s="384"/>
      <c r="AR377" s="384"/>
      <c r="AS377" s="384"/>
      <c r="AT377" s="384"/>
      <c r="AU377" s="384"/>
      <c r="AV377" s="384"/>
      <c r="AW377" s="384"/>
      <c r="AX377" s="384"/>
      <c r="AY377" s="384"/>
      <c r="AZ377" s="384"/>
      <c r="BA377" s="384"/>
      <c r="BB377" s="384"/>
      <c r="BC377" s="384"/>
      <c r="BD377" s="384"/>
      <c r="BE377" s="384"/>
      <c r="BF377" s="384"/>
      <c r="BG377" s="384"/>
      <c r="BH377" s="384"/>
      <c r="BI377" s="384"/>
      <c r="BJ377" s="384"/>
      <c r="BK377" s="384"/>
      <c r="BL377" s="384"/>
      <c r="BM377" s="384"/>
      <c r="BN377" s="384"/>
      <c r="BO377" s="384"/>
      <c r="BP377" s="384"/>
      <c r="BQ377" s="384"/>
      <c r="BR377" s="384"/>
      <c r="BS377" s="384"/>
      <c r="BT377" s="384"/>
      <c r="BU377" s="384"/>
      <c r="BV377" s="384"/>
      <c r="BW377" s="384"/>
      <c r="BX377" s="384"/>
      <c r="BY377" s="384"/>
      <c r="BZ377" s="384"/>
      <c r="CA377" s="384"/>
      <c r="CB377" s="384"/>
      <c r="CC377" s="384"/>
      <c r="CD377" s="384"/>
      <c r="CE377" s="384"/>
      <c r="CF377" s="384"/>
      <c r="CG377" s="384"/>
      <c r="CH377" s="384"/>
      <c r="CI377" s="384"/>
      <c r="CJ377" s="384"/>
      <c r="CK377" s="384"/>
      <c r="CL377" s="384"/>
      <c r="CM377" s="384"/>
      <c r="CN377" s="384"/>
      <c r="CO377" s="384"/>
      <c r="CP377" s="384"/>
      <c r="CQ377" s="384"/>
      <c r="CR377" s="384"/>
      <c r="CS377" s="384"/>
      <c r="CT377" s="384"/>
      <c r="CU377" s="384"/>
      <c r="CV377" s="384"/>
      <c r="CW377" s="384"/>
      <c r="CX377" s="384"/>
      <c r="CY377" s="384"/>
      <c r="CZ377" s="384"/>
      <c r="DA377" s="384"/>
      <c r="DB377" s="384"/>
      <c r="DC377" s="384"/>
      <c r="DD377" s="384"/>
      <c r="DE377" s="384"/>
      <c r="DF377" s="384"/>
      <c r="DG377" s="384"/>
      <c r="DH377" s="384"/>
      <c r="DI377" s="384"/>
      <c r="DJ377" s="384"/>
      <c r="DK377" s="384"/>
      <c r="DL377" s="384"/>
      <c r="DM377" s="384"/>
      <c r="DN377" s="384"/>
      <c r="DO377" s="384"/>
      <c r="DP377" s="384"/>
      <c r="DQ377" s="384"/>
      <c r="DR377" s="384"/>
    </row>
    <row r="378" spans="1:122">
      <c r="A378" s="450"/>
      <c r="B378" s="450"/>
      <c r="C378" s="418"/>
      <c r="D378" s="418"/>
      <c r="E378" s="418"/>
      <c r="F378" s="418"/>
      <c r="G378" s="418"/>
      <c r="H378" s="383"/>
      <c r="I378" s="418"/>
      <c r="J378" s="383"/>
      <c r="K378" s="384"/>
      <c r="L378" s="384"/>
      <c r="M378" s="384"/>
      <c r="N378" s="384"/>
      <c r="O378" s="384"/>
      <c r="P378" s="384"/>
      <c r="Q378" s="384"/>
      <c r="R378" s="384"/>
      <c r="S378" s="384"/>
      <c r="T378" s="384"/>
      <c r="U378" s="384"/>
      <c r="V378" s="384"/>
      <c r="W378" s="384"/>
      <c r="X378" s="384"/>
      <c r="Y378" s="384"/>
      <c r="Z378" s="384"/>
      <c r="AA378" s="384"/>
      <c r="AB378" s="384"/>
      <c r="AC378" s="384"/>
      <c r="AD378" s="384"/>
      <c r="AE378" s="384"/>
      <c r="AF378" s="384"/>
      <c r="AG378" s="384"/>
      <c r="AH378" s="384"/>
      <c r="AI378" s="384"/>
      <c r="AJ378" s="384"/>
      <c r="AK378" s="384"/>
      <c r="AL378" s="384"/>
      <c r="AM378" s="384"/>
      <c r="AN378" s="384"/>
      <c r="AO378" s="384"/>
      <c r="AP378" s="384"/>
      <c r="AQ378" s="384"/>
      <c r="AR378" s="384"/>
      <c r="AS378" s="384"/>
      <c r="AT378" s="384"/>
      <c r="AU378" s="384"/>
      <c r="AV378" s="384"/>
      <c r="AW378" s="384"/>
      <c r="AX378" s="384"/>
      <c r="AY378" s="384"/>
      <c r="AZ378" s="384"/>
      <c r="BA378" s="384"/>
      <c r="BB378" s="384"/>
      <c r="BC378" s="384"/>
      <c r="BD378" s="384"/>
      <c r="BE378" s="384"/>
      <c r="BF378" s="384"/>
      <c r="BG378" s="384"/>
      <c r="BH378" s="384"/>
      <c r="BI378" s="384"/>
      <c r="BJ378" s="384"/>
      <c r="BK378" s="384"/>
      <c r="BL378" s="384"/>
      <c r="BM378" s="384"/>
      <c r="BN378" s="384"/>
      <c r="BO378" s="384"/>
      <c r="BP378" s="384"/>
      <c r="BQ378" s="384"/>
      <c r="BR378" s="384"/>
      <c r="BS378" s="384"/>
      <c r="BT378" s="384"/>
      <c r="BU378" s="384"/>
      <c r="BV378" s="384"/>
      <c r="BW378" s="384"/>
      <c r="BX378" s="384"/>
      <c r="BY378" s="384"/>
      <c r="BZ378" s="384"/>
      <c r="CA378" s="384"/>
      <c r="CB378" s="384"/>
      <c r="CC378" s="384"/>
      <c r="CD378" s="384"/>
      <c r="CE378" s="384"/>
      <c r="CF378" s="384"/>
      <c r="CG378" s="384"/>
      <c r="CH378" s="384"/>
      <c r="CI378" s="384"/>
      <c r="CJ378" s="384"/>
      <c r="CK378" s="384"/>
      <c r="CL378" s="384"/>
      <c r="CM378" s="384"/>
      <c r="CN378" s="384"/>
      <c r="CO378" s="384"/>
      <c r="CP378" s="384"/>
      <c r="CQ378" s="384"/>
      <c r="CR378" s="384"/>
      <c r="CS378" s="384"/>
      <c r="CT378" s="384"/>
      <c r="CU378" s="384"/>
      <c r="CV378" s="384"/>
      <c r="CW378" s="384"/>
      <c r="CX378" s="384"/>
      <c r="CY378" s="384"/>
      <c r="CZ378" s="384"/>
      <c r="DA378" s="384"/>
      <c r="DB378" s="384"/>
      <c r="DC378" s="384"/>
      <c r="DD378" s="384"/>
      <c r="DE378" s="384"/>
      <c r="DF378" s="384"/>
      <c r="DG378" s="384"/>
      <c r="DH378" s="384"/>
      <c r="DI378" s="384"/>
      <c r="DJ378" s="384"/>
      <c r="DK378" s="384"/>
      <c r="DL378" s="384"/>
      <c r="DM378" s="384"/>
      <c r="DN378" s="384"/>
      <c r="DO378" s="384"/>
      <c r="DP378" s="384"/>
      <c r="DQ378" s="384"/>
      <c r="DR378" s="384"/>
    </row>
    <row r="379" spans="1:122">
      <c r="A379" s="450"/>
      <c r="B379" s="450"/>
      <c r="C379" s="418"/>
      <c r="D379" s="418"/>
      <c r="E379" s="418"/>
      <c r="F379" s="418"/>
      <c r="G379" s="418"/>
      <c r="H379" s="383"/>
      <c r="I379" s="418"/>
      <c r="J379" s="383"/>
      <c r="K379" s="384"/>
      <c r="L379" s="384"/>
      <c r="M379" s="384"/>
      <c r="N379" s="384"/>
      <c r="O379" s="384"/>
      <c r="P379" s="384"/>
      <c r="Q379" s="384"/>
      <c r="R379" s="384"/>
      <c r="S379" s="384"/>
      <c r="T379" s="384"/>
      <c r="U379" s="384"/>
      <c r="V379" s="384"/>
      <c r="W379" s="384"/>
      <c r="X379" s="384"/>
      <c r="Y379" s="384"/>
      <c r="Z379" s="384"/>
      <c r="AA379" s="384"/>
      <c r="AB379" s="384"/>
      <c r="AC379" s="384"/>
      <c r="AD379" s="384"/>
      <c r="AE379" s="384"/>
      <c r="AF379" s="384"/>
      <c r="AG379" s="384"/>
      <c r="AH379" s="384"/>
      <c r="AI379" s="384"/>
      <c r="AJ379" s="384"/>
      <c r="AK379" s="384"/>
      <c r="AL379" s="384"/>
      <c r="AM379" s="384"/>
      <c r="AN379" s="384"/>
      <c r="AO379" s="384"/>
      <c r="AP379" s="384"/>
      <c r="AQ379" s="384"/>
      <c r="AR379" s="384"/>
      <c r="AS379" s="384"/>
      <c r="AT379" s="384"/>
      <c r="AU379" s="384"/>
      <c r="AV379" s="384"/>
      <c r="AW379" s="384"/>
      <c r="AX379" s="384"/>
      <c r="AY379" s="384"/>
      <c r="AZ379" s="384"/>
      <c r="BA379" s="384"/>
      <c r="BB379" s="384"/>
      <c r="BC379" s="384"/>
      <c r="BD379" s="384"/>
      <c r="BE379" s="384"/>
      <c r="BF379" s="384"/>
      <c r="BG379" s="384"/>
      <c r="BH379" s="384"/>
      <c r="BI379" s="384"/>
      <c r="BJ379" s="384"/>
      <c r="BK379" s="384"/>
      <c r="BL379" s="384"/>
      <c r="BM379" s="384"/>
      <c r="BN379" s="384"/>
      <c r="BO379" s="384"/>
      <c r="BP379" s="384"/>
      <c r="BQ379" s="384"/>
      <c r="BR379" s="384"/>
      <c r="BS379" s="384"/>
      <c r="BT379" s="384"/>
      <c r="BU379" s="384"/>
      <c r="BV379" s="384"/>
      <c r="BW379" s="384"/>
      <c r="BX379" s="384"/>
      <c r="BY379" s="384"/>
      <c r="BZ379" s="384"/>
      <c r="CA379" s="384"/>
      <c r="CB379" s="384"/>
      <c r="CC379" s="384"/>
      <c r="CD379" s="384"/>
      <c r="CE379" s="384"/>
      <c r="CF379" s="384"/>
      <c r="CG379" s="384"/>
      <c r="CH379" s="384"/>
      <c r="CI379" s="384"/>
      <c r="CJ379" s="384"/>
      <c r="CK379" s="384"/>
      <c r="CL379" s="384"/>
      <c r="CM379" s="384"/>
      <c r="CN379" s="384"/>
      <c r="CO379" s="384"/>
      <c r="CP379" s="384"/>
      <c r="CQ379" s="384"/>
      <c r="CR379" s="384"/>
      <c r="CS379" s="384"/>
      <c r="CT379" s="384"/>
      <c r="CU379" s="384"/>
      <c r="CV379" s="384"/>
      <c r="CW379" s="384"/>
      <c r="CX379" s="384"/>
      <c r="CY379" s="384"/>
      <c r="CZ379" s="384"/>
      <c r="DA379" s="384"/>
      <c r="DB379" s="384"/>
      <c r="DC379" s="384"/>
      <c r="DD379" s="384"/>
      <c r="DE379" s="384"/>
      <c r="DF379" s="384"/>
      <c r="DG379" s="384"/>
      <c r="DH379" s="384"/>
      <c r="DI379" s="384"/>
      <c r="DJ379" s="384"/>
      <c r="DK379" s="384"/>
      <c r="DL379" s="384"/>
      <c r="DM379" s="384"/>
      <c r="DN379" s="384"/>
      <c r="DO379" s="384"/>
      <c r="DP379" s="384"/>
      <c r="DQ379" s="384"/>
      <c r="DR379" s="384"/>
    </row>
    <row r="380" spans="1:122">
      <c r="A380" s="450"/>
      <c r="B380" s="450"/>
      <c r="C380" s="418"/>
      <c r="D380" s="418"/>
      <c r="E380" s="418"/>
      <c r="F380" s="418"/>
      <c r="G380" s="418"/>
      <c r="H380" s="383"/>
      <c r="I380" s="418"/>
      <c r="J380" s="383"/>
      <c r="K380" s="384"/>
      <c r="L380" s="384"/>
      <c r="M380" s="384"/>
      <c r="N380" s="384"/>
      <c r="O380" s="384"/>
      <c r="P380" s="384"/>
      <c r="Q380" s="384"/>
      <c r="R380" s="384"/>
      <c r="S380" s="384"/>
      <c r="T380" s="384"/>
      <c r="U380" s="384"/>
      <c r="V380" s="384"/>
      <c r="W380" s="384"/>
      <c r="X380" s="384"/>
      <c r="Y380" s="384"/>
      <c r="Z380" s="384"/>
      <c r="AA380" s="384"/>
      <c r="AB380" s="384"/>
      <c r="AC380" s="384"/>
      <c r="AD380" s="384"/>
      <c r="AE380" s="384"/>
      <c r="AF380" s="384"/>
      <c r="AG380" s="384"/>
      <c r="AH380" s="384"/>
      <c r="AI380" s="384"/>
      <c r="AJ380" s="384"/>
      <c r="AK380" s="384"/>
      <c r="AL380" s="384"/>
      <c r="AM380" s="384"/>
      <c r="AN380" s="384"/>
      <c r="AO380" s="384"/>
      <c r="AP380" s="384"/>
      <c r="AQ380" s="384"/>
      <c r="AR380" s="384"/>
      <c r="AS380" s="384"/>
      <c r="AT380" s="384"/>
      <c r="AU380" s="384"/>
      <c r="AV380" s="384"/>
      <c r="AW380" s="384"/>
      <c r="AX380" s="384"/>
      <c r="AY380" s="384"/>
      <c r="AZ380" s="384"/>
      <c r="BA380" s="384"/>
      <c r="BB380" s="384"/>
      <c r="BC380" s="384"/>
      <c r="BD380" s="384"/>
      <c r="BE380" s="384"/>
      <c r="BF380" s="384"/>
      <c r="BG380" s="384"/>
      <c r="BH380" s="384"/>
      <c r="BI380" s="384"/>
      <c r="BJ380" s="384"/>
      <c r="BK380" s="384"/>
      <c r="BL380" s="384"/>
      <c r="BM380" s="384"/>
      <c r="BN380" s="384"/>
      <c r="BO380" s="384"/>
      <c r="BP380" s="384"/>
      <c r="BQ380" s="384"/>
      <c r="BR380" s="384"/>
      <c r="BS380" s="384"/>
      <c r="BT380" s="384"/>
      <c r="BU380" s="384"/>
      <c r="BV380" s="384"/>
      <c r="BW380" s="384"/>
      <c r="BX380" s="384"/>
      <c r="BY380" s="384"/>
      <c r="BZ380" s="384"/>
      <c r="CA380" s="384"/>
      <c r="CB380" s="384"/>
      <c r="CC380" s="384"/>
      <c r="CD380" s="384"/>
      <c r="CE380" s="384"/>
      <c r="CF380" s="384"/>
      <c r="CG380" s="384"/>
      <c r="CH380" s="384"/>
      <c r="CI380" s="384"/>
      <c r="CJ380" s="384"/>
      <c r="CK380" s="384"/>
      <c r="CL380" s="384"/>
      <c r="CM380" s="384"/>
      <c r="CN380" s="384"/>
      <c r="CO380" s="384"/>
      <c r="CP380" s="384"/>
      <c r="CQ380" s="384"/>
      <c r="CR380" s="384"/>
      <c r="CS380" s="384"/>
      <c r="CT380" s="384"/>
      <c r="CU380" s="384"/>
      <c r="CV380" s="384"/>
      <c r="CW380" s="384"/>
      <c r="CX380" s="384"/>
      <c r="CY380" s="384"/>
      <c r="CZ380" s="384"/>
      <c r="DA380" s="384"/>
      <c r="DB380" s="384"/>
      <c r="DC380" s="384"/>
      <c r="DD380" s="384"/>
      <c r="DE380" s="384"/>
      <c r="DF380" s="384"/>
      <c r="DG380" s="384"/>
      <c r="DH380" s="384"/>
      <c r="DI380" s="384"/>
      <c r="DJ380" s="384"/>
      <c r="DK380" s="384"/>
      <c r="DL380" s="384"/>
      <c r="DM380" s="384"/>
      <c r="DN380" s="384"/>
      <c r="DO380" s="384"/>
      <c r="DP380" s="384"/>
      <c r="DQ380" s="384"/>
      <c r="DR380" s="384"/>
    </row>
    <row r="381" spans="1:122">
      <c r="A381" s="450"/>
      <c r="B381" s="450"/>
      <c r="C381" s="418"/>
      <c r="D381" s="418"/>
      <c r="E381" s="418"/>
      <c r="F381" s="418"/>
      <c r="G381" s="418"/>
      <c r="H381" s="383"/>
      <c r="I381" s="418"/>
      <c r="J381" s="383"/>
      <c r="K381" s="384"/>
      <c r="L381" s="384"/>
      <c r="M381" s="384"/>
      <c r="N381" s="384"/>
      <c r="O381" s="384"/>
      <c r="P381" s="384"/>
      <c r="Q381" s="384"/>
      <c r="R381" s="384"/>
      <c r="S381" s="384"/>
      <c r="T381" s="384"/>
      <c r="U381" s="384"/>
      <c r="V381" s="384"/>
      <c r="W381" s="384"/>
      <c r="X381" s="384"/>
      <c r="Y381" s="384"/>
      <c r="Z381" s="384"/>
      <c r="AA381" s="384"/>
      <c r="AB381" s="384"/>
      <c r="AC381" s="384"/>
      <c r="AD381" s="384"/>
      <c r="AE381" s="384"/>
      <c r="AF381" s="384"/>
      <c r="AG381" s="384"/>
      <c r="AH381" s="384"/>
      <c r="AI381" s="384"/>
      <c r="AJ381" s="384"/>
      <c r="AK381" s="384"/>
      <c r="AL381" s="384"/>
      <c r="AM381" s="384"/>
      <c r="AN381" s="384"/>
      <c r="AO381" s="384"/>
      <c r="AP381" s="384"/>
      <c r="AQ381" s="384"/>
      <c r="AR381" s="384"/>
      <c r="AS381" s="384"/>
      <c r="AT381" s="384"/>
      <c r="AU381" s="384"/>
      <c r="AV381" s="384"/>
      <c r="AW381" s="384"/>
      <c r="AX381" s="384"/>
      <c r="AY381" s="384"/>
      <c r="AZ381" s="384"/>
      <c r="BA381" s="384"/>
      <c r="BB381" s="384"/>
      <c r="BC381" s="384"/>
      <c r="BD381" s="384"/>
      <c r="BE381" s="384"/>
      <c r="BF381" s="384"/>
      <c r="BG381" s="384"/>
      <c r="BH381" s="384"/>
      <c r="BI381" s="384"/>
      <c r="BJ381" s="384"/>
      <c r="BK381" s="384"/>
      <c r="BL381" s="384"/>
      <c r="BM381" s="384"/>
      <c r="BN381" s="384"/>
      <c r="BO381" s="384"/>
      <c r="BP381" s="384"/>
      <c r="BQ381" s="384"/>
      <c r="BR381" s="384"/>
      <c r="BS381" s="384"/>
      <c r="BT381" s="384"/>
      <c r="BU381" s="384"/>
      <c r="BV381" s="384"/>
      <c r="BW381" s="384"/>
      <c r="BX381" s="384"/>
      <c r="BY381" s="384"/>
      <c r="BZ381" s="384"/>
      <c r="CA381" s="384"/>
      <c r="CB381" s="384"/>
      <c r="CC381" s="384"/>
      <c r="CD381" s="384"/>
      <c r="CE381" s="384"/>
      <c r="CF381" s="384"/>
      <c r="CG381" s="384"/>
      <c r="CH381" s="384"/>
      <c r="CI381" s="384"/>
      <c r="CJ381" s="384"/>
      <c r="CK381" s="384"/>
      <c r="CL381" s="384"/>
      <c r="CM381" s="384"/>
      <c r="CN381" s="384"/>
      <c r="CO381" s="384"/>
      <c r="CP381" s="384"/>
      <c r="CQ381" s="384"/>
      <c r="CR381" s="384"/>
      <c r="CS381" s="384"/>
      <c r="CT381" s="384"/>
      <c r="CU381" s="384"/>
      <c r="CV381" s="384"/>
      <c r="CW381" s="384"/>
      <c r="CX381" s="384"/>
      <c r="CY381" s="384"/>
      <c r="CZ381" s="384"/>
      <c r="DA381" s="384"/>
      <c r="DB381" s="384"/>
      <c r="DC381" s="384"/>
      <c r="DD381" s="384"/>
      <c r="DE381" s="384"/>
      <c r="DF381" s="384"/>
      <c r="DG381" s="384"/>
      <c r="DH381" s="384"/>
      <c r="DI381" s="384"/>
      <c r="DJ381" s="384"/>
      <c r="DK381" s="384"/>
      <c r="DL381" s="384"/>
      <c r="DM381" s="384"/>
      <c r="DN381" s="384"/>
      <c r="DO381" s="384"/>
      <c r="DP381" s="384"/>
      <c r="DQ381" s="384"/>
      <c r="DR381" s="384"/>
    </row>
    <row r="382" spans="1:122">
      <c r="A382" s="450"/>
      <c r="B382" s="450"/>
      <c r="C382" s="418"/>
      <c r="D382" s="418"/>
      <c r="E382" s="418"/>
      <c r="F382" s="418"/>
      <c r="G382" s="418"/>
      <c r="H382" s="383"/>
      <c r="I382" s="418"/>
      <c r="J382" s="383"/>
      <c r="K382" s="384"/>
      <c r="L382" s="384"/>
      <c r="M382" s="384"/>
      <c r="N382" s="384"/>
      <c r="O382" s="384"/>
      <c r="P382" s="384"/>
      <c r="Q382" s="384"/>
      <c r="R382" s="384"/>
      <c r="S382" s="384"/>
      <c r="T382" s="384"/>
      <c r="U382" s="384"/>
      <c r="V382" s="384"/>
      <c r="W382" s="384"/>
      <c r="X382" s="384"/>
      <c r="Y382" s="384"/>
      <c r="Z382" s="384"/>
      <c r="AA382" s="384"/>
      <c r="AB382" s="384"/>
      <c r="AC382" s="384"/>
      <c r="AD382" s="384"/>
      <c r="AE382" s="384"/>
      <c r="AF382" s="384"/>
      <c r="AG382" s="384"/>
      <c r="AH382" s="384"/>
      <c r="AI382" s="384"/>
      <c r="AJ382" s="384"/>
      <c r="AK382" s="384"/>
      <c r="AL382" s="384"/>
      <c r="AM382" s="384"/>
      <c r="AN382" s="384"/>
      <c r="AO382" s="384"/>
      <c r="AP382" s="384"/>
      <c r="AQ382" s="384"/>
      <c r="AR382" s="384"/>
      <c r="AS382" s="384"/>
      <c r="AT382" s="384"/>
      <c r="AU382" s="384"/>
      <c r="AV382" s="384"/>
      <c r="AW382" s="384"/>
      <c r="AX382" s="384"/>
      <c r="AY382" s="384"/>
      <c r="AZ382" s="384"/>
      <c r="BA382" s="384"/>
      <c r="BB382" s="384"/>
      <c r="BC382" s="384"/>
      <c r="BD382" s="384"/>
      <c r="BE382" s="384"/>
      <c r="BF382" s="384"/>
      <c r="BG382" s="384"/>
      <c r="BH382" s="384"/>
      <c r="BI382" s="384"/>
      <c r="BJ382" s="384"/>
      <c r="BK382" s="384"/>
      <c r="BL382" s="384"/>
      <c r="BM382" s="384"/>
      <c r="BN382" s="384"/>
      <c r="BO382" s="384"/>
      <c r="BP382" s="384"/>
      <c r="BQ382" s="384"/>
      <c r="BR382" s="384"/>
      <c r="BS382" s="384"/>
      <c r="BT382" s="384"/>
      <c r="BU382" s="384"/>
      <c r="BV382" s="384"/>
      <c r="BW382" s="384"/>
      <c r="BX382" s="384"/>
      <c r="BY382" s="384"/>
      <c r="BZ382" s="384"/>
      <c r="CA382" s="384"/>
      <c r="CB382" s="384"/>
      <c r="CC382" s="384"/>
      <c r="CD382" s="384"/>
      <c r="CE382" s="384"/>
      <c r="CF382" s="384"/>
      <c r="CG382" s="384"/>
      <c r="CH382" s="384"/>
      <c r="CI382" s="384"/>
      <c r="CJ382" s="384"/>
      <c r="CK382" s="384"/>
      <c r="CL382" s="384"/>
      <c r="CM382" s="384"/>
      <c r="CN382" s="384"/>
      <c r="CO382" s="384"/>
      <c r="CP382" s="384"/>
      <c r="CQ382" s="384"/>
      <c r="CR382" s="384"/>
      <c r="CS382" s="384"/>
      <c r="CT382" s="384"/>
      <c r="CU382" s="384"/>
      <c r="CV382" s="384"/>
      <c r="CW382" s="384"/>
      <c r="CX382" s="384"/>
      <c r="CY382" s="384"/>
      <c r="CZ382" s="384"/>
      <c r="DA382" s="384"/>
      <c r="DB382" s="384"/>
      <c r="DC382" s="384"/>
      <c r="DD382" s="384"/>
      <c r="DE382" s="384"/>
      <c r="DF382" s="384"/>
      <c r="DG382" s="384"/>
      <c r="DH382" s="384"/>
      <c r="DI382" s="384"/>
      <c r="DJ382" s="384"/>
      <c r="DK382" s="384"/>
      <c r="DL382" s="384"/>
      <c r="DM382" s="384"/>
      <c r="DN382" s="384"/>
      <c r="DO382" s="384"/>
      <c r="DP382" s="384"/>
      <c r="DQ382" s="384"/>
      <c r="DR382" s="384"/>
    </row>
    <row r="383" spans="1:122">
      <c r="A383" s="450"/>
      <c r="B383" s="450"/>
      <c r="C383" s="418"/>
      <c r="D383" s="418"/>
      <c r="E383" s="418"/>
      <c r="F383" s="418"/>
      <c r="G383" s="418"/>
      <c r="H383" s="383"/>
      <c r="I383" s="383"/>
      <c r="J383" s="383"/>
      <c r="K383" s="384"/>
      <c r="L383" s="384"/>
      <c r="M383" s="384"/>
      <c r="N383" s="384"/>
      <c r="O383" s="384"/>
      <c r="P383" s="384"/>
      <c r="Q383" s="384"/>
      <c r="R383" s="384"/>
      <c r="S383" s="384"/>
      <c r="T383" s="384"/>
      <c r="U383" s="384"/>
      <c r="V383" s="384"/>
      <c r="W383" s="384"/>
      <c r="X383" s="384"/>
      <c r="Y383" s="384"/>
      <c r="Z383" s="384"/>
      <c r="AA383" s="384"/>
      <c r="AB383" s="384"/>
      <c r="AC383" s="384"/>
      <c r="AD383" s="384"/>
      <c r="AE383" s="384"/>
      <c r="AF383" s="384"/>
      <c r="AG383" s="384"/>
      <c r="AH383" s="384"/>
      <c r="AI383" s="384"/>
      <c r="AJ383" s="384"/>
      <c r="AK383" s="384"/>
      <c r="AL383" s="384"/>
      <c r="AM383" s="384"/>
      <c r="AN383" s="384"/>
      <c r="AO383" s="384"/>
      <c r="AP383" s="384"/>
      <c r="AQ383" s="384"/>
      <c r="AR383" s="384"/>
      <c r="AS383" s="384"/>
      <c r="AT383" s="384"/>
      <c r="AU383" s="384"/>
      <c r="AV383" s="384"/>
      <c r="AW383" s="384"/>
      <c r="AX383" s="384"/>
      <c r="AY383" s="384"/>
      <c r="AZ383" s="384"/>
      <c r="BA383" s="384"/>
      <c r="BB383" s="384"/>
      <c r="BC383" s="384"/>
      <c r="BD383" s="384"/>
      <c r="BE383" s="384"/>
      <c r="BF383" s="384"/>
      <c r="BG383" s="384"/>
      <c r="BH383" s="384"/>
      <c r="BI383" s="384"/>
      <c r="BJ383" s="384"/>
      <c r="BK383" s="384"/>
      <c r="BL383" s="384"/>
      <c r="BM383" s="384"/>
      <c r="BN383" s="384"/>
      <c r="BO383" s="384"/>
      <c r="BP383" s="384"/>
      <c r="BQ383" s="384"/>
      <c r="BR383" s="384"/>
      <c r="BS383" s="384"/>
      <c r="BT383" s="384"/>
      <c r="BU383" s="384"/>
      <c r="BV383" s="384"/>
      <c r="BW383" s="384"/>
      <c r="BX383" s="384"/>
      <c r="BY383" s="384"/>
      <c r="BZ383" s="384"/>
      <c r="CA383" s="384"/>
      <c r="CB383" s="384"/>
      <c r="CC383" s="384"/>
      <c r="CD383" s="384"/>
      <c r="CE383" s="384"/>
      <c r="CF383" s="384"/>
      <c r="CG383" s="384"/>
      <c r="CH383" s="384"/>
      <c r="CI383" s="384"/>
      <c r="CJ383" s="384"/>
      <c r="CK383" s="384"/>
      <c r="CL383" s="384"/>
      <c r="CM383" s="384"/>
      <c r="CN383" s="384"/>
      <c r="CO383" s="384"/>
      <c r="CP383" s="384"/>
      <c r="CQ383" s="384"/>
      <c r="CR383" s="384"/>
      <c r="CS383" s="384"/>
      <c r="CT383" s="384"/>
      <c r="CU383" s="384"/>
      <c r="CV383" s="384"/>
      <c r="CW383" s="384"/>
      <c r="CX383" s="384"/>
      <c r="CY383" s="384"/>
      <c r="CZ383" s="384"/>
      <c r="DA383" s="384"/>
      <c r="DB383" s="384"/>
      <c r="DC383" s="384"/>
      <c r="DD383" s="384"/>
      <c r="DE383" s="384"/>
      <c r="DF383" s="384"/>
      <c r="DG383" s="384"/>
      <c r="DH383" s="384"/>
      <c r="DI383" s="384"/>
      <c r="DJ383" s="384"/>
      <c r="DK383" s="384"/>
      <c r="DL383" s="384"/>
      <c r="DM383" s="384"/>
      <c r="DN383" s="384"/>
      <c r="DO383" s="384"/>
      <c r="DP383" s="384"/>
      <c r="DQ383" s="384"/>
      <c r="DR383" s="384"/>
    </row>
    <row r="384" spans="1:122">
      <c r="A384" s="450"/>
      <c r="B384" s="450"/>
      <c r="C384" s="418"/>
      <c r="D384" s="418"/>
      <c r="E384" s="418"/>
      <c r="F384" s="418"/>
      <c r="G384" s="418"/>
      <c r="H384" s="383"/>
      <c r="I384" s="383"/>
      <c r="J384" s="383"/>
      <c r="K384" s="384"/>
      <c r="L384" s="384"/>
      <c r="M384" s="384"/>
      <c r="N384" s="384"/>
      <c r="O384" s="384"/>
      <c r="P384" s="384"/>
      <c r="Q384" s="384"/>
      <c r="R384" s="384"/>
      <c r="S384" s="384"/>
      <c r="T384" s="384"/>
      <c r="U384" s="384"/>
      <c r="V384" s="384"/>
      <c r="W384" s="384"/>
      <c r="X384" s="384"/>
      <c r="Y384" s="384"/>
      <c r="Z384" s="384"/>
      <c r="AA384" s="384"/>
      <c r="AB384" s="384"/>
      <c r="AC384" s="384"/>
      <c r="AD384" s="384"/>
      <c r="AE384" s="384"/>
      <c r="AF384" s="384"/>
      <c r="AG384" s="384"/>
      <c r="AH384" s="384"/>
      <c r="AI384" s="384"/>
      <c r="AJ384" s="384"/>
      <c r="AK384" s="384"/>
      <c r="AL384" s="384"/>
      <c r="AM384" s="384"/>
      <c r="AN384" s="384"/>
      <c r="AO384" s="384"/>
      <c r="AP384" s="384"/>
      <c r="AQ384" s="384"/>
      <c r="AR384" s="384"/>
      <c r="AS384" s="384"/>
      <c r="AT384" s="384"/>
      <c r="AU384" s="384"/>
      <c r="AV384" s="384"/>
      <c r="AW384" s="384"/>
      <c r="AX384" s="384"/>
      <c r="AY384" s="384"/>
      <c r="AZ384" s="384"/>
      <c r="BA384" s="384"/>
      <c r="BB384" s="384"/>
      <c r="BC384" s="384"/>
      <c r="BD384" s="384"/>
      <c r="BE384" s="384"/>
      <c r="BF384" s="384"/>
      <c r="BG384" s="384"/>
      <c r="BH384" s="384"/>
      <c r="BI384" s="384"/>
      <c r="BJ384" s="384"/>
      <c r="BK384" s="384"/>
      <c r="BL384" s="384"/>
      <c r="BM384" s="384"/>
      <c r="BN384" s="384"/>
      <c r="BO384" s="384"/>
      <c r="BP384" s="384"/>
      <c r="BQ384" s="384"/>
      <c r="BR384" s="384"/>
      <c r="BS384" s="384"/>
      <c r="BT384" s="384"/>
      <c r="BU384" s="384"/>
      <c r="BV384" s="384"/>
      <c r="BW384" s="384"/>
      <c r="BX384" s="384"/>
      <c r="BY384" s="384"/>
      <c r="BZ384" s="384"/>
      <c r="CA384" s="384"/>
      <c r="CB384" s="384"/>
      <c r="CC384" s="384"/>
      <c r="CD384" s="384"/>
      <c r="CE384" s="384"/>
      <c r="CF384" s="384"/>
      <c r="CG384" s="384"/>
      <c r="CH384" s="384"/>
      <c r="CI384" s="384"/>
      <c r="CJ384" s="384"/>
      <c r="CK384" s="384"/>
      <c r="CL384" s="384"/>
      <c r="CM384" s="384"/>
      <c r="CN384" s="384"/>
      <c r="CO384" s="384"/>
      <c r="CP384" s="384"/>
      <c r="CQ384" s="384"/>
      <c r="CR384" s="384"/>
      <c r="CS384" s="384"/>
      <c r="CT384" s="384"/>
      <c r="CU384" s="384"/>
      <c r="CV384" s="384"/>
      <c r="CW384" s="384"/>
      <c r="CX384" s="384"/>
      <c r="CY384" s="384"/>
      <c r="CZ384" s="384"/>
      <c r="DA384" s="384"/>
      <c r="DB384" s="384"/>
      <c r="DC384" s="384"/>
      <c r="DD384" s="384"/>
      <c r="DE384" s="384"/>
      <c r="DF384" s="384"/>
      <c r="DG384" s="384"/>
      <c r="DH384" s="384"/>
      <c r="DI384" s="384"/>
      <c r="DJ384" s="384"/>
      <c r="DK384" s="384"/>
      <c r="DL384" s="384"/>
      <c r="DM384" s="384"/>
      <c r="DN384" s="384"/>
      <c r="DO384" s="384"/>
      <c r="DP384" s="384"/>
      <c r="DQ384" s="384"/>
      <c r="DR384" s="384"/>
    </row>
    <row r="385" spans="1:122">
      <c r="A385" s="450"/>
      <c r="B385" s="450"/>
      <c r="C385" s="418"/>
      <c r="D385" s="418"/>
      <c r="E385" s="418"/>
      <c r="F385" s="418"/>
      <c r="G385" s="418"/>
      <c r="H385" s="383"/>
      <c r="I385" s="383"/>
      <c r="J385" s="383"/>
      <c r="K385" s="384"/>
      <c r="L385" s="384"/>
      <c r="M385" s="384"/>
      <c r="N385" s="384"/>
      <c r="O385" s="384"/>
      <c r="P385" s="384"/>
      <c r="Q385" s="384"/>
      <c r="R385" s="384"/>
      <c r="S385" s="384"/>
      <c r="T385" s="384"/>
      <c r="U385" s="384"/>
      <c r="V385" s="384"/>
      <c r="W385" s="384"/>
      <c r="X385" s="384"/>
      <c r="Y385" s="384"/>
      <c r="Z385" s="384"/>
      <c r="AA385" s="384"/>
      <c r="AB385" s="384"/>
      <c r="AC385" s="384"/>
      <c r="AD385" s="384"/>
      <c r="AE385" s="384"/>
      <c r="AF385" s="384"/>
      <c r="AG385" s="384"/>
      <c r="AH385" s="384"/>
      <c r="AI385" s="384"/>
      <c r="AJ385" s="384"/>
      <c r="AK385" s="384"/>
      <c r="AL385" s="384"/>
      <c r="AM385" s="384"/>
      <c r="AN385" s="384"/>
      <c r="AO385" s="384"/>
      <c r="AP385" s="384"/>
      <c r="AQ385" s="384"/>
      <c r="AR385" s="384"/>
      <c r="AS385" s="384"/>
      <c r="AT385" s="384"/>
      <c r="AU385" s="384"/>
      <c r="AV385" s="384"/>
      <c r="AW385" s="384"/>
      <c r="AX385" s="384"/>
      <c r="AY385" s="384"/>
      <c r="AZ385" s="384"/>
      <c r="BA385" s="384"/>
      <c r="BB385" s="384"/>
      <c r="BC385" s="384"/>
      <c r="BD385" s="384"/>
      <c r="BE385" s="384"/>
      <c r="BF385" s="384"/>
      <c r="BG385" s="384"/>
      <c r="BH385" s="384"/>
      <c r="BI385" s="384"/>
      <c r="BJ385" s="384"/>
      <c r="BK385" s="384"/>
      <c r="BL385" s="384"/>
      <c r="BM385" s="384"/>
      <c r="BN385" s="384"/>
      <c r="BO385" s="384"/>
      <c r="BP385" s="384"/>
      <c r="BQ385" s="384"/>
      <c r="BR385" s="384"/>
      <c r="BS385" s="384"/>
      <c r="BT385" s="384"/>
      <c r="BU385" s="384"/>
      <c r="BV385" s="384"/>
      <c r="BW385" s="384"/>
      <c r="BX385" s="384"/>
      <c r="BY385" s="384"/>
      <c r="BZ385" s="384"/>
      <c r="CA385" s="384"/>
      <c r="CB385" s="384"/>
      <c r="CC385" s="384"/>
      <c r="CD385" s="384"/>
      <c r="CE385" s="384"/>
      <c r="CF385" s="384"/>
      <c r="CG385" s="384"/>
      <c r="CH385" s="384"/>
      <c r="CI385" s="384"/>
      <c r="CJ385" s="384"/>
      <c r="CK385" s="384"/>
      <c r="CL385" s="384"/>
      <c r="CM385" s="384"/>
      <c r="CN385" s="384"/>
      <c r="CO385" s="384"/>
      <c r="CP385" s="384"/>
      <c r="CQ385" s="384"/>
      <c r="CR385" s="384"/>
      <c r="CS385" s="384"/>
      <c r="CT385" s="384"/>
      <c r="CU385" s="384"/>
      <c r="CV385" s="384"/>
      <c r="CW385" s="384"/>
      <c r="CX385" s="384"/>
      <c r="CY385" s="384"/>
      <c r="CZ385" s="384"/>
      <c r="DA385" s="384"/>
      <c r="DB385" s="384"/>
      <c r="DC385" s="384"/>
      <c r="DD385" s="384"/>
      <c r="DE385" s="384"/>
      <c r="DF385" s="384"/>
      <c r="DG385" s="384"/>
      <c r="DH385" s="384"/>
      <c r="DI385" s="384"/>
      <c r="DJ385" s="384"/>
      <c r="DK385" s="384"/>
      <c r="DL385" s="384"/>
      <c r="DM385" s="384"/>
      <c r="DN385" s="384"/>
      <c r="DO385" s="384"/>
      <c r="DP385" s="384"/>
      <c r="DQ385" s="384"/>
      <c r="DR385" s="384"/>
    </row>
    <row r="386" spans="1:122">
      <c r="A386" s="450"/>
      <c r="B386" s="450"/>
      <c r="C386" s="418"/>
      <c r="D386" s="418"/>
      <c r="E386" s="418"/>
      <c r="F386" s="418"/>
      <c r="G386" s="418"/>
      <c r="H386" s="383"/>
      <c r="I386" s="383"/>
      <c r="J386" s="383"/>
      <c r="K386" s="384"/>
      <c r="L386" s="384"/>
      <c r="M386" s="384"/>
      <c r="N386" s="384"/>
      <c r="O386" s="384"/>
      <c r="P386" s="384"/>
      <c r="Q386" s="384"/>
      <c r="R386" s="384"/>
      <c r="S386" s="384"/>
      <c r="T386" s="384"/>
      <c r="U386" s="384"/>
      <c r="V386" s="384"/>
      <c r="W386" s="384"/>
      <c r="X386" s="384"/>
      <c r="Y386" s="384"/>
      <c r="Z386" s="384"/>
      <c r="AA386" s="384"/>
      <c r="AB386" s="384"/>
      <c r="AC386" s="384"/>
      <c r="AD386" s="384"/>
      <c r="AE386" s="384"/>
      <c r="AF386" s="384"/>
      <c r="AG386" s="384"/>
      <c r="AH386" s="384"/>
      <c r="AI386" s="384"/>
      <c r="AJ386" s="384"/>
      <c r="AK386" s="384"/>
      <c r="AL386" s="384"/>
      <c r="AM386" s="384"/>
      <c r="AN386" s="384"/>
      <c r="AO386" s="384"/>
      <c r="AP386" s="384"/>
      <c r="AQ386" s="384"/>
      <c r="AR386" s="384"/>
      <c r="AS386" s="384"/>
      <c r="AT386" s="384"/>
      <c r="AU386" s="384"/>
      <c r="AV386" s="384"/>
      <c r="AW386" s="384"/>
      <c r="AX386" s="384"/>
      <c r="AY386" s="384"/>
      <c r="AZ386" s="384"/>
      <c r="BA386" s="384"/>
      <c r="BB386" s="384"/>
      <c r="BC386" s="384"/>
      <c r="BD386" s="384"/>
      <c r="BE386" s="384"/>
      <c r="BF386" s="384"/>
      <c r="BG386" s="384"/>
      <c r="BH386" s="384"/>
      <c r="BI386" s="384"/>
      <c r="BJ386" s="384"/>
      <c r="BK386" s="384"/>
      <c r="BL386" s="384"/>
      <c r="BM386" s="384"/>
      <c r="BN386" s="384"/>
      <c r="BO386" s="384"/>
      <c r="BP386" s="384"/>
      <c r="BQ386" s="384"/>
      <c r="BR386" s="384"/>
      <c r="BS386" s="384"/>
      <c r="BT386" s="384"/>
      <c r="BU386" s="384"/>
      <c r="BV386" s="384"/>
      <c r="BW386" s="384"/>
      <c r="BX386" s="384"/>
      <c r="BY386" s="384"/>
      <c r="BZ386" s="384"/>
      <c r="CA386" s="384"/>
      <c r="CB386" s="384"/>
      <c r="CC386" s="384"/>
      <c r="CD386" s="384"/>
      <c r="CE386" s="384"/>
      <c r="CF386" s="384"/>
      <c r="CG386" s="384"/>
      <c r="CH386" s="384"/>
      <c r="CI386" s="384"/>
      <c r="CJ386" s="384"/>
      <c r="CK386" s="384"/>
      <c r="CL386" s="384"/>
      <c r="CM386" s="384"/>
      <c r="CN386" s="384"/>
      <c r="CO386" s="384"/>
      <c r="CP386" s="384"/>
      <c r="CQ386" s="384"/>
      <c r="CR386" s="384"/>
      <c r="CS386" s="384"/>
      <c r="CT386" s="384"/>
      <c r="CU386" s="384"/>
      <c r="CV386" s="384"/>
      <c r="CW386" s="384"/>
      <c r="CX386" s="384"/>
      <c r="CY386" s="384"/>
      <c r="CZ386" s="384"/>
      <c r="DA386" s="384"/>
      <c r="DB386" s="384"/>
      <c r="DC386" s="384"/>
      <c r="DD386" s="384"/>
      <c r="DE386" s="384"/>
      <c r="DF386" s="384"/>
      <c r="DG386" s="384"/>
      <c r="DH386" s="384"/>
      <c r="DI386" s="384"/>
      <c r="DJ386" s="384"/>
      <c r="DK386" s="384"/>
      <c r="DL386" s="384"/>
      <c r="DM386" s="384"/>
      <c r="DN386" s="384"/>
      <c r="DO386" s="384"/>
      <c r="DP386" s="384"/>
      <c r="DQ386" s="384"/>
      <c r="DR386" s="384"/>
    </row>
    <row r="387" spans="1:122">
      <c r="A387" s="450"/>
      <c r="B387" s="450"/>
      <c r="C387" s="418"/>
      <c r="D387" s="418"/>
      <c r="E387" s="418"/>
      <c r="F387" s="418"/>
      <c r="G387" s="418"/>
      <c r="H387" s="383"/>
      <c r="I387" s="383"/>
      <c r="J387" s="383"/>
      <c r="K387" s="384"/>
      <c r="L387" s="384"/>
      <c r="M387" s="384"/>
      <c r="N387" s="384"/>
      <c r="O387" s="384"/>
      <c r="P387" s="384"/>
      <c r="Q387" s="384"/>
      <c r="R387" s="384"/>
      <c r="S387" s="384"/>
      <c r="T387" s="384"/>
      <c r="U387" s="384"/>
      <c r="V387" s="384"/>
      <c r="W387" s="384"/>
      <c r="X387" s="384"/>
      <c r="Y387" s="384"/>
      <c r="Z387" s="384"/>
      <c r="AA387" s="384"/>
      <c r="AB387" s="384"/>
      <c r="AC387" s="384"/>
      <c r="AD387" s="384"/>
      <c r="AE387" s="384"/>
      <c r="AF387" s="384"/>
      <c r="AG387" s="384"/>
      <c r="AH387" s="384"/>
      <c r="AI387" s="384"/>
      <c r="AJ387" s="384"/>
      <c r="AK387" s="384"/>
      <c r="AL387" s="384"/>
      <c r="AM387" s="384"/>
      <c r="AN387" s="384"/>
      <c r="AO387" s="384"/>
      <c r="AP387" s="384"/>
      <c r="AQ387" s="384"/>
      <c r="AR387" s="384"/>
      <c r="AS387" s="384"/>
      <c r="AT387" s="384"/>
      <c r="AU387" s="384"/>
      <c r="AV387" s="384"/>
      <c r="AW387" s="384"/>
      <c r="AX387" s="384"/>
      <c r="AY387" s="384"/>
      <c r="AZ387" s="384"/>
      <c r="BA387" s="384"/>
      <c r="BB387" s="384"/>
      <c r="BC387" s="384"/>
      <c r="BD387" s="384"/>
      <c r="BE387" s="384"/>
      <c r="BF387" s="384"/>
      <c r="BG387" s="384"/>
      <c r="BH387" s="384"/>
      <c r="BI387" s="384"/>
      <c r="BJ387" s="384"/>
      <c r="BK387" s="384"/>
      <c r="BL387" s="384"/>
      <c r="BM387" s="384"/>
      <c r="BN387" s="384"/>
      <c r="BO387" s="384"/>
      <c r="BP387" s="384"/>
      <c r="BQ387" s="384"/>
      <c r="BR387" s="384"/>
      <c r="BS387" s="384"/>
      <c r="BT387" s="384"/>
      <c r="BU387" s="384"/>
      <c r="BV387" s="384"/>
      <c r="BW387" s="384"/>
      <c r="BX387" s="384"/>
      <c r="BY387" s="384"/>
      <c r="BZ387" s="384"/>
      <c r="CA387" s="384"/>
      <c r="CB387" s="384"/>
      <c r="CC387" s="384"/>
      <c r="CD387" s="384"/>
      <c r="CE387" s="384"/>
      <c r="CF387" s="384"/>
      <c r="CG387" s="384"/>
      <c r="CH387" s="384"/>
      <c r="CI387" s="384"/>
      <c r="CJ387" s="384"/>
      <c r="CK387" s="384"/>
      <c r="CL387" s="384"/>
      <c r="CM387" s="384"/>
      <c r="CN387" s="384"/>
      <c r="CO387" s="384"/>
      <c r="CP387" s="384"/>
      <c r="CQ387" s="384"/>
      <c r="CR387" s="384"/>
      <c r="CS387" s="384"/>
      <c r="CT387" s="384"/>
      <c r="CU387" s="384"/>
      <c r="CV387" s="384"/>
      <c r="CW387" s="384"/>
      <c r="CX387" s="384"/>
      <c r="CY387" s="384"/>
      <c r="CZ387" s="384"/>
      <c r="DA387" s="384"/>
      <c r="DB387" s="384"/>
      <c r="DC387" s="384"/>
      <c r="DD387" s="384"/>
      <c r="DE387" s="384"/>
      <c r="DF387" s="384"/>
      <c r="DG387" s="384"/>
      <c r="DH387" s="384"/>
      <c r="DI387" s="384"/>
      <c r="DJ387" s="384"/>
      <c r="DK387" s="384"/>
      <c r="DL387" s="384"/>
      <c r="DM387" s="384"/>
      <c r="DN387" s="384"/>
      <c r="DO387" s="384"/>
      <c r="DP387" s="384"/>
      <c r="DQ387" s="384"/>
      <c r="DR387" s="384"/>
    </row>
    <row r="388" spans="1:122">
      <c r="A388" s="450"/>
      <c r="B388" s="450"/>
      <c r="C388" s="418"/>
      <c r="D388" s="418"/>
      <c r="E388" s="418"/>
      <c r="F388" s="418"/>
      <c r="G388" s="418"/>
      <c r="H388" s="383"/>
      <c r="I388" s="383"/>
      <c r="J388" s="383"/>
      <c r="K388" s="384"/>
      <c r="L388" s="384"/>
      <c r="M388" s="384"/>
      <c r="N388" s="384"/>
      <c r="O388" s="384"/>
      <c r="P388" s="384"/>
      <c r="Q388" s="384"/>
      <c r="R388" s="384"/>
      <c r="S388" s="384"/>
      <c r="T388" s="384"/>
      <c r="U388" s="384"/>
      <c r="V388" s="384"/>
      <c r="W388" s="384"/>
      <c r="X388" s="384"/>
      <c r="Y388" s="384"/>
      <c r="Z388" s="384"/>
      <c r="AA388" s="384"/>
      <c r="AB388" s="384"/>
      <c r="AC388" s="384"/>
      <c r="AD388" s="384"/>
      <c r="AE388" s="384"/>
      <c r="AF388" s="384"/>
      <c r="AG388" s="384"/>
      <c r="AH388" s="384"/>
      <c r="AI388" s="384"/>
      <c r="AJ388" s="384"/>
      <c r="AK388" s="384"/>
      <c r="AL388" s="384"/>
      <c r="AM388" s="384"/>
      <c r="AN388" s="384"/>
      <c r="AO388" s="384"/>
      <c r="AP388" s="384"/>
      <c r="AQ388" s="384"/>
      <c r="AR388" s="384"/>
      <c r="AS388" s="384"/>
      <c r="AT388" s="384"/>
      <c r="AU388" s="384"/>
      <c r="AV388" s="384"/>
      <c r="AW388" s="384"/>
      <c r="AX388" s="384"/>
      <c r="AY388" s="384"/>
      <c r="AZ388" s="384"/>
      <c r="BA388" s="384"/>
      <c r="BB388" s="384"/>
      <c r="BC388" s="384"/>
      <c r="BD388" s="384"/>
      <c r="BE388" s="384"/>
      <c r="BF388" s="384"/>
      <c r="BG388" s="384"/>
      <c r="BH388" s="384"/>
      <c r="BI388" s="384"/>
      <c r="BJ388" s="384"/>
      <c r="BK388" s="384"/>
      <c r="BL388" s="384"/>
      <c r="BM388" s="384"/>
      <c r="BN388" s="384"/>
      <c r="BO388" s="384"/>
      <c r="BP388" s="384"/>
      <c r="BQ388" s="384"/>
      <c r="BR388" s="384"/>
      <c r="BS388" s="384"/>
      <c r="BT388" s="384"/>
      <c r="BU388" s="384"/>
      <c r="BV388" s="384"/>
      <c r="BW388" s="384"/>
      <c r="BX388" s="384"/>
      <c r="BY388" s="384"/>
      <c r="BZ388" s="384"/>
      <c r="CA388" s="384"/>
      <c r="CB388" s="384"/>
      <c r="CC388" s="384"/>
      <c r="CD388" s="384"/>
      <c r="CE388" s="384"/>
      <c r="CF388" s="384"/>
      <c r="CG388" s="384"/>
      <c r="CH388" s="384"/>
      <c r="CI388" s="384"/>
      <c r="CJ388" s="384"/>
      <c r="CK388" s="384"/>
      <c r="CL388" s="384"/>
      <c r="CM388" s="384"/>
      <c r="CN388" s="384"/>
      <c r="CO388" s="384"/>
      <c r="CP388" s="384"/>
      <c r="CQ388" s="384"/>
      <c r="CR388" s="384"/>
      <c r="CS388" s="384"/>
      <c r="CT388" s="384"/>
      <c r="CU388" s="384"/>
      <c r="CV388" s="384"/>
      <c r="CW388" s="384"/>
      <c r="CX388" s="384"/>
      <c r="CY388" s="384"/>
      <c r="CZ388" s="384"/>
      <c r="DA388" s="384"/>
      <c r="DB388" s="384"/>
      <c r="DC388" s="384"/>
      <c r="DD388" s="384"/>
      <c r="DE388" s="384"/>
      <c r="DF388" s="384"/>
      <c r="DG388" s="384"/>
      <c r="DH388" s="384"/>
      <c r="DI388" s="384"/>
      <c r="DJ388" s="384"/>
      <c r="DK388" s="384"/>
      <c r="DL388" s="384"/>
      <c r="DM388" s="384"/>
      <c r="DN388" s="384"/>
      <c r="DO388" s="384"/>
      <c r="DP388" s="384"/>
      <c r="DQ388" s="384"/>
      <c r="DR388" s="384"/>
    </row>
    <row r="389" spans="1:122">
      <c r="A389" s="450"/>
      <c r="B389" s="450"/>
      <c r="C389" s="418"/>
      <c r="D389" s="418"/>
      <c r="E389" s="418"/>
      <c r="F389" s="418"/>
      <c r="G389" s="418"/>
      <c r="H389" s="383"/>
      <c r="I389" s="383"/>
      <c r="J389" s="383"/>
      <c r="K389" s="384"/>
      <c r="L389" s="384"/>
      <c r="M389" s="384"/>
      <c r="N389" s="384"/>
      <c r="O389" s="384"/>
      <c r="P389" s="384"/>
      <c r="Q389" s="384"/>
      <c r="R389" s="384"/>
      <c r="S389" s="384"/>
      <c r="T389" s="384"/>
      <c r="U389" s="384"/>
      <c r="V389" s="384"/>
      <c r="W389" s="384"/>
      <c r="X389" s="384"/>
      <c r="Y389" s="384"/>
      <c r="Z389" s="384"/>
      <c r="AA389" s="384"/>
      <c r="AB389" s="384"/>
      <c r="AC389" s="384"/>
      <c r="AD389" s="384"/>
      <c r="AE389" s="384"/>
      <c r="AF389" s="384"/>
      <c r="AG389" s="384"/>
      <c r="AH389" s="384"/>
      <c r="AI389" s="384"/>
      <c r="AJ389" s="384"/>
      <c r="AK389" s="384"/>
      <c r="AL389" s="384"/>
      <c r="AM389" s="384"/>
      <c r="AN389" s="384"/>
      <c r="AO389" s="384"/>
      <c r="AP389" s="384"/>
      <c r="AQ389" s="384"/>
      <c r="AR389" s="384"/>
      <c r="AS389" s="384"/>
      <c r="AT389" s="384"/>
      <c r="AU389" s="384"/>
      <c r="AV389" s="384"/>
      <c r="AW389" s="384"/>
      <c r="AX389" s="384"/>
      <c r="AY389" s="384"/>
      <c r="AZ389" s="384"/>
      <c r="BA389" s="384"/>
      <c r="BB389" s="384"/>
      <c r="BC389" s="384"/>
      <c r="BD389" s="384"/>
      <c r="BE389" s="384"/>
      <c r="BF389" s="384"/>
      <c r="BG389" s="384"/>
      <c r="BH389" s="384"/>
      <c r="BI389" s="384"/>
      <c r="BJ389" s="384"/>
      <c r="BK389" s="384"/>
      <c r="BL389" s="384"/>
      <c r="BM389" s="384"/>
      <c r="BN389" s="384"/>
      <c r="BO389" s="384"/>
      <c r="BP389" s="384"/>
      <c r="BQ389" s="384"/>
      <c r="BR389" s="384"/>
      <c r="BS389" s="384"/>
      <c r="BT389" s="384"/>
      <c r="BU389" s="384"/>
      <c r="BV389" s="384"/>
      <c r="BW389" s="384"/>
      <c r="BX389" s="384"/>
      <c r="BY389" s="384"/>
      <c r="BZ389" s="384"/>
      <c r="CA389" s="384"/>
      <c r="CB389" s="384"/>
      <c r="CC389" s="384"/>
      <c r="CD389" s="384"/>
      <c r="CE389" s="384"/>
      <c r="CF389" s="384"/>
      <c r="CG389" s="384"/>
      <c r="CH389" s="384"/>
      <c r="CI389" s="384"/>
      <c r="CJ389" s="384"/>
      <c r="CK389" s="384"/>
      <c r="CL389" s="384"/>
      <c r="CM389" s="384"/>
      <c r="CN389" s="384"/>
      <c r="CO389" s="384"/>
      <c r="CP389" s="384"/>
      <c r="CQ389" s="384"/>
      <c r="CR389" s="384"/>
      <c r="CS389" s="384"/>
      <c r="CT389" s="384"/>
      <c r="CU389" s="384"/>
      <c r="CV389" s="384"/>
      <c r="CW389" s="384"/>
      <c r="CX389" s="384"/>
      <c r="CY389" s="384"/>
      <c r="CZ389" s="384"/>
      <c r="DA389" s="384"/>
      <c r="DB389" s="384"/>
      <c r="DC389" s="384"/>
      <c r="DD389" s="384"/>
      <c r="DE389" s="384"/>
      <c r="DF389" s="384"/>
      <c r="DG389" s="384"/>
      <c r="DH389" s="384"/>
      <c r="DI389" s="384"/>
      <c r="DJ389" s="384"/>
      <c r="DK389" s="384"/>
      <c r="DL389" s="384"/>
      <c r="DM389" s="384"/>
      <c r="DN389" s="384"/>
      <c r="DO389" s="384"/>
      <c r="DP389" s="384"/>
      <c r="DQ389" s="384"/>
      <c r="DR389" s="384"/>
    </row>
    <row r="390" spans="1:122">
      <c r="A390" s="450"/>
      <c r="B390" s="450"/>
      <c r="C390" s="418"/>
      <c r="D390" s="418"/>
      <c r="E390" s="418"/>
      <c r="F390" s="418"/>
      <c r="G390" s="418"/>
      <c r="H390" s="383"/>
      <c r="I390" s="383"/>
      <c r="J390" s="383"/>
      <c r="K390" s="384"/>
      <c r="L390" s="384"/>
      <c r="M390" s="384"/>
      <c r="N390" s="384"/>
      <c r="O390" s="384"/>
      <c r="P390" s="384"/>
      <c r="Q390" s="384"/>
      <c r="R390" s="384"/>
      <c r="S390" s="384"/>
      <c r="T390" s="384"/>
      <c r="U390" s="384"/>
      <c r="V390" s="384"/>
      <c r="W390" s="384"/>
      <c r="X390" s="384"/>
      <c r="Y390" s="384"/>
      <c r="Z390" s="384"/>
      <c r="AA390" s="384"/>
      <c r="AB390" s="384"/>
      <c r="AC390" s="384"/>
      <c r="AD390" s="384"/>
      <c r="AE390" s="384"/>
      <c r="AF390" s="384"/>
      <c r="AG390" s="384"/>
      <c r="AH390" s="384"/>
      <c r="AI390" s="384"/>
      <c r="AJ390" s="384"/>
      <c r="AK390" s="384"/>
      <c r="AL390" s="384"/>
      <c r="AM390" s="384"/>
      <c r="AN390" s="384"/>
      <c r="AO390" s="384"/>
      <c r="AP390" s="384"/>
      <c r="AQ390" s="384"/>
      <c r="AR390" s="384"/>
      <c r="AS390" s="384"/>
      <c r="AT390" s="384"/>
      <c r="AU390" s="384"/>
      <c r="AV390" s="384"/>
      <c r="AW390" s="384"/>
      <c r="AX390" s="384"/>
      <c r="AY390" s="384"/>
      <c r="AZ390" s="384"/>
      <c r="BA390" s="384"/>
      <c r="BB390" s="384"/>
      <c r="BC390" s="384"/>
      <c r="BD390" s="384"/>
      <c r="BE390" s="384"/>
      <c r="BF390" s="384"/>
      <c r="BG390" s="384"/>
      <c r="BH390" s="384"/>
      <c r="BI390" s="384"/>
      <c r="BJ390" s="384"/>
      <c r="BK390" s="384"/>
      <c r="BL390" s="384"/>
      <c r="BM390" s="384"/>
      <c r="BN390" s="384"/>
      <c r="BO390" s="384"/>
      <c r="BP390" s="384"/>
      <c r="BQ390" s="384"/>
      <c r="BR390" s="384"/>
      <c r="BS390" s="384"/>
      <c r="BT390" s="384"/>
      <c r="BU390" s="384"/>
      <c r="BV390" s="384"/>
      <c r="BW390" s="384"/>
      <c r="BX390" s="384"/>
      <c r="BY390" s="384"/>
      <c r="BZ390" s="384"/>
      <c r="CA390" s="384"/>
      <c r="CB390" s="384"/>
      <c r="CC390" s="384"/>
      <c r="CD390" s="384"/>
      <c r="CE390" s="384"/>
      <c r="CF390" s="384"/>
      <c r="CG390" s="384"/>
      <c r="CH390" s="384"/>
      <c r="CI390" s="384"/>
      <c r="CJ390" s="384"/>
      <c r="CK390" s="384"/>
      <c r="CL390" s="384"/>
      <c r="CM390" s="384"/>
      <c r="CN390" s="384"/>
      <c r="CO390" s="384"/>
      <c r="CP390" s="384"/>
      <c r="CQ390" s="384"/>
      <c r="CR390" s="384"/>
      <c r="CS390" s="384"/>
      <c r="CT390" s="384"/>
      <c r="CU390" s="384"/>
      <c r="CV390" s="384"/>
      <c r="CW390" s="384"/>
      <c r="CX390" s="384"/>
      <c r="CY390" s="384"/>
      <c r="CZ390" s="384"/>
      <c r="DA390" s="384"/>
      <c r="DB390" s="384"/>
      <c r="DC390" s="384"/>
      <c r="DD390" s="384"/>
      <c r="DE390" s="384"/>
      <c r="DF390" s="384"/>
      <c r="DG390" s="384"/>
      <c r="DH390" s="384"/>
      <c r="DI390" s="384"/>
      <c r="DJ390" s="384"/>
      <c r="DK390" s="384"/>
      <c r="DL390" s="384"/>
      <c r="DM390" s="384"/>
      <c r="DN390" s="384"/>
      <c r="DO390" s="384"/>
      <c r="DP390" s="384"/>
      <c r="DQ390" s="384"/>
      <c r="DR390" s="384"/>
    </row>
    <row r="391" spans="1:122">
      <c r="A391" s="450"/>
      <c r="B391" s="450"/>
      <c r="C391" s="418"/>
      <c r="D391" s="418"/>
      <c r="E391" s="418"/>
      <c r="F391" s="418"/>
      <c r="G391" s="418"/>
      <c r="H391" s="383"/>
      <c r="I391" s="383"/>
      <c r="J391" s="383"/>
      <c r="K391" s="384"/>
      <c r="L391" s="384"/>
      <c r="M391" s="384"/>
      <c r="N391" s="384"/>
      <c r="O391" s="384"/>
      <c r="P391" s="384"/>
      <c r="Q391" s="384"/>
      <c r="R391" s="384"/>
      <c r="S391" s="384"/>
      <c r="T391" s="384"/>
      <c r="U391" s="384"/>
      <c r="V391" s="384"/>
      <c r="W391" s="384"/>
      <c r="X391" s="384"/>
      <c r="Y391" s="384"/>
      <c r="Z391" s="384"/>
      <c r="AA391" s="384"/>
      <c r="AB391" s="384"/>
      <c r="AC391" s="384"/>
      <c r="AD391" s="384"/>
      <c r="AE391" s="384"/>
      <c r="AF391" s="384"/>
      <c r="AG391" s="384"/>
      <c r="AH391" s="384"/>
      <c r="AI391" s="384"/>
      <c r="AJ391" s="384"/>
      <c r="AK391" s="384"/>
      <c r="AL391" s="384"/>
      <c r="AM391" s="384"/>
      <c r="AN391" s="384"/>
      <c r="AO391" s="384"/>
      <c r="AP391" s="384"/>
      <c r="AQ391" s="384"/>
      <c r="AR391" s="384"/>
      <c r="AS391" s="384"/>
      <c r="AT391" s="384"/>
      <c r="AU391" s="384"/>
      <c r="AV391" s="384"/>
      <c r="AW391" s="384"/>
      <c r="AX391" s="384"/>
      <c r="AY391" s="384"/>
      <c r="AZ391" s="384"/>
      <c r="BA391" s="384"/>
      <c r="BB391" s="384"/>
      <c r="BC391" s="384"/>
      <c r="BD391" s="384"/>
      <c r="BE391" s="384"/>
      <c r="BF391" s="384"/>
      <c r="BG391" s="384"/>
      <c r="BH391" s="384"/>
      <c r="BI391" s="384"/>
      <c r="BJ391" s="384"/>
      <c r="BK391" s="384"/>
      <c r="BL391" s="384"/>
      <c r="BM391" s="384"/>
      <c r="BN391" s="384"/>
      <c r="BO391" s="384"/>
      <c r="BP391" s="384"/>
      <c r="BQ391" s="384"/>
      <c r="BR391" s="384"/>
      <c r="BS391" s="384"/>
      <c r="BT391" s="384"/>
      <c r="BU391" s="384"/>
      <c r="BV391" s="384"/>
      <c r="BW391" s="384"/>
      <c r="BX391" s="384"/>
      <c r="BY391" s="384"/>
      <c r="BZ391" s="384"/>
      <c r="CA391" s="384"/>
      <c r="CB391" s="384"/>
      <c r="CC391" s="384"/>
      <c r="CD391" s="384"/>
      <c r="CE391" s="384"/>
      <c r="CF391" s="384"/>
      <c r="CG391" s="384"/>
      <c r="CH391" s="384"/>
      <c r="CI391" s="384"/>
      <c r="CJ391" s="384"/>
      <c r="CK391" s="384"/>
      <c r="CL391" s="384"/>
      <c r="CM391" s="384"/>
      <c r="CN391" s="384"/>
      <c r="CO391" s="384"/>
      <c r="CP391" s="384"/>
      <c r="CQ391" s="384"/>
      <c r="CR391" s="384"/>
      <c r="CS391" s="384"/>
      <c r="CT391" s="384"/>
      <c r="CU391" s="384"/>
      <c r="CV391" s="384"/>
      <c r="CW391" s="384"/>
      <c r="CX391" s="384"/>
      <c r="CY391" s="384"/>
      <c r="CZ391" s="384"/>
      <c r="DA391" s="384"/>
      <c r="DB391" s="384"/>
      <c r="DC391" s="384"/>
      <c r="DD391" s="384"/>
      <c r="DE391" s="384"/>
      <c r="DF391" s="384"/>
      <c r="DG391" s="384"/>
      <c r="DH391" s="384"/>
      <c r="DI391" s="384"/>
      <c r="DJ391" s="384"/>
      <c r="DK391" s="384"/>
      <c r="DL391" s="384"/>
      <c r="DM391" s="384"/>
      <c r="DN391" s="384"/>
      <c r="DO391" s="384"/>
      <c r="DP391" s="384"/>
      <c r="DQ391" s="384"/>
      <c r="DR391" s="384"/>
    </row>
    <row r="392" spans="1:122">
      <c r="A392" s="450"/>
      <c r="B392" s="450"/>
      <c r="C392" s="418"/>
      <c r="D392" s="418"/>
      <c r="E392" s="418"/>
      <c r="F392" s="418"/>
      <c r="G392" s="418"/>
      <c r="H392" s="383"/>
      <c r="I392" s="383"/>
      <c r="J392" s="383"/>
      <c r="K392" s="384"/>
      <c r="L392" s="384"/>
      <c r="M392" s="384"/>
      <c r="N392" s="384"/>
      <c r="O392" s="384"/>
      <c r="P392" s="384"/>
      <c r="Q392" s="384"/>
      <c r="R392" s="384"/>
      <c r="S392" s="384"/>
      <c r="T392" s="384"/>
      <c r="U392" s="384"/>
      <c r="V392" s="384"/>
      <c r="W392" s="384"/>
      <c r="X392" s="384"/>
      <c r="Y392" s="384"/>
      <c r="Z392" s="384"/>
      <c r="AA392" s="384"/>
      <c r="AB392" s="384"/>
      <c r="AC392" s="384"/>
      <c r="AD392" s="384"/>
      <c r="AE392" s="384"/>
      <c r="AF392" s="384"/>
      <c r="AG392" s="384"/>
      <c r="AH392" s="384"/>
      <c r="AI392" s="384"/>
      <c r="AJ392" s="384"/>
      <c r="AK392" s="384"/>
      <c r="AL392" s="384"/>
      <c r="AM392" s="384"/>
      <c r="AN392" s="384"/>
      <c r="AO392" s="384"/>
      <c r="AP392" s="384"/>
      <c r="AQ392" s="384"/>
      <c r="AR392" s="384"/>
      <c r="AS392" s="384"/>
      <c r="AT392" s="384"/>
      <c r="AU392" s="384"/>
      <c r="AV392" s="384"/>
      <c r="AW392" s="384"/>
      <c r="AX392" s="384"/>
      <c r="AY392" s="384"/>
      <c r="AZ392" s="384"/>
      <c r="BA392" s="384"/>
      <c r="BB392" s="384"/>
      <c r="BC392" s="384"/>
      <c r="BD392" s="384"/>
      <c r="BE392" s="384"/>
      <c r="BF392" s="384"/>
      <c r="BG392" s="384"/>
      <c r="BH392" s="384"/>
      <c r="BI392" s="384"/>
      <c r="BJ392" s="384"/>
      <c r="BK392" s="384"/>
      <c r="BL392" s="384"/>
      <c r="BM392" s="384"/>
      <c r="BN392" s="384"/>
      <c r="BO392" s="384"/>
      <c r="BP392" s="384"/>
      <c r="BQ392" s="384"/>
      <c r="BR392" s="384"/>
      <c r="BS392" s="384"/>
      <c r="BT392" s="384"/>
      <c r="BU392" s="384"/>
      <c r="BV392" s="384"/>
      <c r="BW392" s="384"/>
      <c r="BX392" s="384"/>
      <c r="BY392" s="384"/>
      <c r="BZ392" s="384"/>
      <c r="CA392" s="384"/>
      <c r="CB392" s="384"/>
      <c r="CC392" s="384"/>
      <c r="CD392" s="384"/>
      <c r="CE392" s="384"/>
      <c r="CF392" s="384"/>
      <c r="CG392" s="384"/>
      <c r="CH392" s="384"/>
      <c r="CI392" s="384"/>
      <c r="CJ392" s="384"/>
      <c r="CK392" s="384"/>
      <c r="CL392" s="384"/>
      <c r="CM392" s="384"/>
      <c r="CN392" s="384"/>
      <c r="CO392" s="384"/>
      <c r="CP392" s="384"/>
      <c r="CQ392" s="384"/>
      <c r="CR392" s="384"/>
      <c r="CS392" s="384"/>
      <c r="CT392" s="384"/>
      <c r="CU392" s="384"/>
      <c r="CV392" s="384"/>
      <c r="CW392" s="384"/>
      <c r="CX392" s="384"/>
      <c r="CY392" s="384"/>
      <c r="CZ392" s="384"/>
      <c r="DA392" s="384"/>
      <c r="DB392" s="384"/>
      <c r="DC392" s="384"/>
      <c r="DD392" s="384"/>
      <c r="DE392" s="384"/>
      <c r="DF392" s="384"/>
      <c r="DG392" s="384"/>
      <c r="DH392" s="384"/>
      <c r="DI392" s="384"/>
      <c r="DJ392" s="384"/>
      <c r="DK392" s="384"/>
      <c r="DL392" s="384"/>
      <c r="DM392" s="384"/>
      <c r="DN392" s="384"/>
      <c r="DO392" s="384"/>
      <c r="DP392" s="384"/>
      <c r="DQ392" s="384"/>
      <c r="DR392" s="384"/>
    </row>
    <row r="393" spans="1:122">
      <c r="A393" s="450"/>
      <c r="B393" s="450"/>
      <c r="C393" s="418"/>
      <c r="D393" s="418"/>
      <c r="E393" s="418"/>
      <c r="F393" s="418"/>
      <c r="G393" s="418"/>
      <c r="H393" s="383"/>
      <c r="I393" s="383"/>
      <c r="J393" s="383"/>
      <c r="K393" s="384"/>
      <c r="L393" s="384"/>
      <c r="M393" s="384"/>
      <c r="N393" s="384"/>
      <c r="O393" s="384"/>
      <c r="P393" s="384"/>
      <c r="Q393" s="384"/>
      <c r="R393" s="384"/>
      <c r="S393" s="384"/>
      <c r="T393" s="384"/>
      <c r="U393" s="384"/>
      <c r="V393" s="384"/>
      <c r="W393" s="384"/>
      <c r="X393" s="384"/>
      <c r="Y393" s="384"/>
      <c r="Z393" s="384"/>
      <c r="AA393" s="384"/>
      <c r="AB393" s="384"/>
      <c r="AC393" s="384"/>
      <c r="AD393" s="384"/>
      <c r="AE393" s="384"/>
      <c r="AF393" s="384"/>
      <c r="AG393" s="384"/>
      <c r="AH393" s="384"/>
      <c r="AI393" s="384"/>
      <c r="AJ393" s="384"/>
      <c r="AK393" s="384"/>
      <c r="AL393" s="384"/>
      <c r="AM393" s="384"/>
      <c r="AN393" s="384"/>
      <c r="AO393" s="384"/>
      <c r="AP393" s="384"/>
      <c r="AQ393" s="384"/>
      <c r="AR393" s="384"/>
      <c r="AS393" s="384"/>
      <c r="AT393" s="384"/>
      <c r="AU393" s="384"/>
      <c r="AV393" s="384"/>
      <c r="AW393" s="384"/>
      <c r="AX393" s="384"/>
      <c r="AY393" s="384"/>
      <c r="AZ393" s="384"/>
      <c r="BA393" s="384"/>
      <c r="BB393" s="384"/>
      <c r="BC393" s="384"/>
      <c r="BD393" s="384"/>
      <c r="BE393" s="384"/>
      <c r="BF393" s="384"/>
      <c r="BG393" s="384"/>
      <c r="BH393" s="384"/>
      <c r="BI393" s="384"/>
      <c r="BJ393" s="384"/>
      <c r="BK393" s="384"/>
      <c r="BL393" s="384"/>
      <c r="BM393" s="384"/>
      <c r="BN393" s="384"/>
      <c r="BO393" s="384"/>
      <c r="BP393" s="384"/>
      <c r="BQ393" s="384"/>
      <c r="BR393" s="384"/>
      <c r="BS393" s="384"/>
      <c r="BT393" s="384"/>
      <c r="BU393" s="384"/>
      <c r="BV393" s="384"/>
      <c r="BW393" s="384"/>
      <c r="BX393" s="384"/>
      <c r="BY393" s="384"/>
      <c r="BZ393" s="384"/>
      <c r="CA393" s="384"/>
      <c r="CB393" s="384"/>
      <c r="CC393" s="384"/>
      <c r="CD393" s="384"/>
      <c r="CE393" s="384"/>
      <c r="CF393" s="384"/>
      <c r="CG393" s="384"/>
      <c r="CH393" s="384"/>
      <c r="CI393" s="384"/>
      <c r="CJ393" s="384"/>
      <c r="CK393" s="384"/>
      <c r="CL393" s="384"/>
      <c r="CM393" s="384"/>
      <c r="CN393" s="384"/>
      <c r="CO393" s="384"/>
      <c r="CP393" s="384"/>
      <c r="CQ393" s="384"/>
      <c r="CR393" s="384"/>
      <c r="CS393" s="384"/>
      <c r="CT393" s="384"/>
      <c r="CU393" s="384"/>
      <c r="CV393" s="384"/>
      <c r="CW393" s="384"/>
      <c r="CX393" s="384"/>
      <c r="CY393" s="384"/>
      <c r="CZ393" s="384"/>
      <c r="DA393" s="384"/>
      <c r="DB393" s="384"/>
      <c r="DC393" s="384"/>
      <c r="DD393" s="384"/>
      <c r="DE393" s="384"/>
      <c r="DF393" s="384"/>
      <c r="DG393" s="384"/>
      <c r="DH393" s="384"/>
      <c r="DI393" s="384"/>
      <c r="DJ393" s="384"/>
      <c r="DK393" s="384"/>
      <c r="DL393" s="384"/>
      <c r="DM393" s="384"/>
      <c r="DN393" s="384"/>
      <c r="DO393" s="384"/>
      <c r="DP393" s="384"/>
      <c r="DQ393" s="384"/>
      <c r="DR393" s="384"/>
    </row>
    <row r="394" spans="1:122">
      <c r="A394" s="450"/>
      <c r="B394" s="450"/>
      <c r="C394" s="418"/>
      <c r="D394" s="418"/>
      <c r="E394" s="418"/>
      <c r="F394" s="418"/>
      <c r="G394" s="418"/>
      <c r="H394" s="383"/>
      <c r="I394" s="383"/>
      <c r="J394" s="383"/>
      <c r="K394" s="384"/>
      <c r="L394" s="384"/>
      <c r="M394" s="384"/>
      <c r="N394" s="384"/>
      <c r="O394" s="384"/>
      <c r="P394" s="384"/>
      <c r="Q394" s="384"/>
      <c r="R394" s="384"/>
      <c r="S394" s="384"/>
      <c r="T394" s="384"/>
      <c r="U394" s="384"/>
      <c r="V394" s="384"/>
      <c r="W394" s="384"/>
      <c r="X394" s="384"/>
      <c r="Y394" s="384"/>
      <c r="Z394" s="384"/>
      <c r="AA394" s="384"/>
      <c r="AB394" s="384"/>
      <c r="AC394" s="384"/>
      <c r="AD394" s="384"/>
      <c r="AE394" s="384"/>
      <c r="AF394" s="384"/>
      <c r="AG394" s="384"/>
      <c r="AH394" s="384"/>
      <c r="AI394" s="384"/>
      <c r="AJ394" s="384"/>
      <c r="AK394" s="384"/>
      <c r="AL394" s="384"/>
      <c r="AM394" s="384"/>
      <c r="AN394" s="384"/>
      <c r="AO394" s="384"/>
      <c r="AP394" s="384"/>
      <c r="AQ394" s="384"/>
      <c r="AR394" s="384"/>
      <c r="AS394" s="384"/>
      <c r="AT394" s="384"/>
      <c r="AU394" s="384"/>
      <c r="AV394" s="384"/>
      <c r="AW394" s="384"/>
      <c r="AX394" s="384"/>
      <c r="AY394" s="384"/>
      <c r="AZ394" s="384"/>
      <c r="BA394" s="384"/>
      <c r="BB394" s="384"/>
      <c r="BC394" s="384"/>
      <c r="BD394" s="384"/>
      <c r="BE394" s="384"/>
      <c r="BF394" s="384"/>
      <c r="BG394" s="384"/>
      <c r="BH394" s="384"/>
      <c r="BI394" s="384"/>
      <c r="BJ394" s="384"/>
      <c r="BK394" s="384"/>
      <c r="BL394" s="384"/>
      <c r="BM394" s="384"/>
      <c r="BN394" s="384"/>
      <c r="BO394" s="384"/>
      <c r="BP394" s="384"/>
      <c r="BQ394" s="384"/>
      <c r="BR394" s="384"/>
      <c r="BS394" s="384"/>
      <c r="BT394" s="384"/>
      <c r="BU394" s="384"/>
      <c r="BV394" s="384"/>
      <c r="BW394" s="384"/>
      <c r="BX394" s="384"/>
      <c r="BY394" s="384"/>
      <c r="BZ394" s="384"/>
      <c r="CA394" s="384"/>
      <c r="CB394" s="384"/>
      <c r="CC394" s="384"/>
      <c r="CD394" s="384"/>
      <c r="CE394" s="384"/>
      <c r="CF394" s="384"/>
      <c r="CG394" s="384"/>
      <c r="CH394" s="384"/>
      <c r="CI394" s="384"/>
      <c r="CJ394" s="384"/>
      <c r="CK394" s="384"/>
      <c r="CL394" s="384"/>
      <c r="CM394" s="384"/>
      <c r="CN394" s="384"/>
      <c r="CO394" s="384"/>
      <c r="CP394" s="384"/>
      <c r="CQ394" s="384"/>
      <c r="CR394" s="384"/>
      <c r="CS394" s="384"/>
      <c r="CT394" s="384"/>
      <c r="CU394" s="384"/>
      <c r="CV394" s="384"/>
      <c r="CW394" s="384"/>
      <c r="CX394" s="384"/>
      <c r="CY394" s="384"/>
      <c r="CZ394" s="384"/>
      <c r="DA394" s="384"/>
      <c r="DB394" s="384"/>
      <c r="DC394" s="384"/>
      <c r="DD394" s="384"/>
      <c r="DE394" s="384"/>
      <c r="DF394" s="384"/>
      <c r="DG394" s="384"/>
      <c r="DH394" s="384"/>
      <c r="DI394" s="384"/>
      <c r="DJ394" s="384"/>
      <c r="DK394" s="384"/>
      <c r="DL394" s="384"/>
      <c r="DM394" s="384"/>
      <c r="DN394" s="384"/>
      <c r="DO394" s="384"/>
      <c r="DP394" s="384"/>
      <c r="DQ394" s="384"/>
      <c r="DR394" s="384"/>
    </row>
    <row r="395" spans="1:122">
      <c r="A395" s="450"/>
      <c r="B395" s="450"/>
      <c r="C395" s="418"/>
      <c r="D395" s="418"/>
      <c r="E395" s="418"/>
      <c r="F395" s="418"/>
      <c r="G395" s="418"/>
      <c r="H395" s="383"/>
      <c r="I395" s="383"/>
      <c r="J395" s="383"/>
      <c r="K395" s="384"/>
      <c r="L395" s="384"/>
      <c r="M395" s="384"/>
      <c r="N395" s="384"/>
      <c r="O395" s="384"/>
      <c r="P395" s="384"/>
      <c r="Q395" s="384"/>
      <c r="R395" s="384"/>
      <c r="S395" s="384"/>
      <c r="T395" s="384"/>
      <c r="U395" s="384"/>
      <c r="V395" s="384"/>
      <c r="W395" s="384"/>
      <c r="X395" s="384"/>
      <c r="Y395" s="384"/>
      <c r="Z395" s="384"/>
      <c r="AA395" s="384"/>
      <c r="AB395" s="384"/>
      <c r="AC395" s="384"/>
      <c r="AD395" s="384"/>
      <c r="AE395" s="384"/>
      <c r="AF395" s="384"/>
      <c r="AG395" s="384"/>
      <c r="AH395" s="384"/>
      <c r="AI395" s="384"/>
      <c r="AJ395" s="384"/>
      <c r="AK395" s="384"/>
      <c r="AL395" s="384"/>
      <c r="AM395" s="384"/>
      <c r="AN395" s="384"/>
      <c r="AO395" s="384"/>
      <c r="AP395" s="384"/>
      <c r="AQ395" s="384"/>
      <c r="AR395" s="384"/>
      <c r="AS395" s="384"/>
      <c r="AT395" s="384"/>
      <c r="AU395" s="384"/>
      <c r="AV395" s="384"/>
      <c r="AW395" s="384"/>
      <c r="AX395" s="384"/>
      <c r="AY395" s="384"/>
      <c r="AZ395" s="384"/>
      <c r="BA395" s="384"/>
      <c r="BB395" s="384"/>
      <c r="BC395" s="384"/>
      <c r="BD395" s="384"/>
      <c r="BE395" s="384"/>
      <c r="BF395" s="384"/>
      <c r="BG395" s="384"/>
      <c r="BH395" s="384"/>
      <c r="BI395" s="384"/>
      <c r="BJ395" s="384"/>
      <c r="BK395" s="384"/>
      <c r="BL395" s="384"/>
      <c r="BM395" s="384"/>
      <c r="BN395" s="384"/>
      <c r="BO395" s="384"/>
      <c r="BP395" s="384"/>
      <c r="BQ395" s="384"/>
      <c r="BR395" s="384"/>
      <c r="BS395" s="384"/>
      <c r="BT395" s="384"/>
      <c r="BU395" s="384"/>
      <c r="BV395" s="384"/>
      <c r="BW395" s="384"/>
      <c r="BX395" s="384"/>
      <c r="BY395" s="384"/>
      <c r="BZ395" s="384"/>
      <c r="CA395" s="384"/>
      <c r="CB395" s="384"/>
      <c r="CC395" s="384"/>
      <c r="CD395" s="384"/>
      <c r="CE395" s="384"/>
      <c r="CF395" s="384"/>
      <c r="CG395" s="384"/>
      <c r="CH395" s="384"/>
      <c r="CI395" s="384"/>
      <c r="CJ395" s="384"/>
      <c r="CK395" s="384"/>
      <c r="CL395" s="384"/>
      <c r="CM395" s="384"/>
      <c r="CN395" s="384"/>
      <c r="CO395" s="384"/>
      <c r="CP395" s="384"/>
      <c r="CQ395" s="384"/>
      <c r="CR395" s="384"/>
      <c r="CS395" s="384"/>
      <c r="CT395" s="384"/>
      <c r="CU395" s="384"/>
      <c r="CV395" s="384"/>
      <c r="CW395" s="384"/>
      <c r="CX395" s="384"/>
      <c r="CY395" s="384"/>
      <c r="CZ395" s="384"/>
      <c r="DA395" s="384"/>
      <c r="DB395" s="384"/>
      <c r="DC395" s="384"/>
      <c r="DD395" s="384"/>
      <c r="DE395" s="384"/>
      <c r="DF395" s="384"/>
      <c r="DG395" s="384"/>
      <c r="DH395" s="384"/>
      <c r="DI395" s="384"/>
      <c r="DJ395" s="384"/>
      <c r="DK395" s="384"/>
      <c r="DL395" s="384"/>
      <c r="DM395" s="384"/>
      <c r="DN395" s="384"/>
      <c r="DO395" s="384"/>
      <c r="DP395" s="384"/>
      <c r="DQ395" s="384"/>
      <c r="DR395" s="384"/>
    </row>
    <row r="396" spans="1:122">
      <c r="A396" s="450"/>
      <c r="B396" s="450"/>
      <c r="C396" s="418"/>
      <c r="D396" s="418"/>
      <c r="E396" s="418"/>
      <c r="F396" s="418"/>
      <c r="G396" s="418"/>
      <c r="H396" s="383"/>
      <c r="I396" s="383"/>
      <c r="J396" s="383"/>
      <c r="K396" s="384"/>
      <c r="L396" s="384"/>
      <c r="M396" s="384"/>
      <c r="N396" s="384"/>
      <c r="O396" s="384"/>
      <c r="P396" s="384"/>
      <c r="Q396" s="384"/>
      <c r="R396" s="384"/>
      <c r="S396" s="384"/>
      <c r="T396" s="384"/>
      <c r="U396" s="384"/>
      <c r="V396" s="384"/>
      <c r="W396" s="384"/>
      <c r="X396" s="384"/>
      <c r="Y396" s="384"/>
      <c r="Z396" s="384"/>
      <c r="AA396" s="384"/>
      <c r="AB396" s="384"/>
      <c r="AC396" s="384"/>
      <c r="AD396" s="384"/>
      <c r="AE396" s="384"/>
      <c r="AF396" s="384"/>
      <c r="AG396" s="384"/>
      <c r="AH396" s="384"/>
      <c r="AI396" s="384"/>
      <c r="AJ396" s="384"/>
      <c r="AK396" s="384"/>
      <c r="AL396" s="384"/>
      <c r="AM396" s="384"/>
      <c r="AN396" s="384"/>
      <c r="AO396" s="384"/>
      <c r="AP396" s="384"/>
      <c r="AQ396" s="384"/>
      <c r="AR396" s="384"/>
      <c r="AS396" s="384"/>
      <c r="AT396" s="384"/>
      <c r="AU396" s="384"/>
      <c r="AV396" s="384"/>
      <c r="AW396" s="384"/>
      <c r="AX396" s="384"/>
      <c r="AY396" s="384"/>
      <c r="AZ396" s="384"/>
      <c r="BA396" s="384"/>
      <c r="BB396" s="384"/>
      <c r="BC396" s="384"/>
      <c r="BD396" s="384"/>
      <c r="BE396" s="384"/>
      <c r="BF396" s="384"/>
      <c r="BG396" s="384"/>
      <c r="BH396" s="384"/>
      <c r="BI396" s="384"/>
      <c r="BJ396" s="384"/>
      <c r="BK396" s="384"/>
      <c r="BL396" s="384"/>
      <c r="BM396" s="384"/>
      <c r="BN396" s="384"/>
      <c r="BO396" s="384"/>
      <c r="BP396" s="384"/>
      <c r="BQ396" s="384"/>
      <c r="BR396" s="384"/>
      <c r="BS396" s="384"/>
      <c r="BT396" s="384"/>
      <c r="BU396" s="384"/>
      <c r="BV396" s="384"/>
      <c r="BW396" s="384"/>
      <c r="BX396" s="384"/>
      <c r="BY396" s="384"/>
      <c r="BZ396" s="384"/>
      <c r="CA396" s="384"/>
      <c r="CB396" s="384"/>
      <c r="CC396" s="384"/>
      <c r="CD396" s="384"/>
      <c r="CE396" s="384"/>
      <c r="CF396" s="384"/>
      <c r="CG396" s="384"/>
      <c r="CH396" s="384"/>
      <c r="CI396" s="384"/>
      <c r="CJ396" s="384"/>
      <c r="CK396" s="384"/>
      <c r="CL396" s="384"/>
      <c r="CM396" s="384"/>
      <c r="CN396" s="384"/>
      <c r="CO396" s="384"/>
      <c r="CP396" s="384"/>
      <c r="CQ396" s="384"/>
      <c r="CR396" s="384"/>
      <c r="CS396" s="384"/>
      <c r="CT396" s="384"/>
      <c r="CU396" s="384"/>
      <c r="CV396" s="384"/>
      <c r="CW396" s="384"/>
      <c r="CX396" s="384"/>
      <c r="CY396" s="384"/>
      <c r="CZ396" s="384"/>
      <c r="DA396" s="384"/>
      <c r="DB396" s="384"/>
      <c r="DC396" s="384"/>
      <c r="DD396" s="384"/>
      <c r="DE396" s="384"/>
      <c r="DF396" s="384"/>
      <c r="DG396" s="384"/>
      <c r="DH396" s="384"/>
      <c r="DI396" s="384"/>
      <c r="DJ396" s="384"/>
      <c r="DK396" s="384"/>
      <c r="DL396" s="384"/>
      <c r="DM396" s="384"/>
      <c r="DN396" s="384"/>
      <c r="DO396" s="384"/>
      <c r="DP396" s="384"/>
      <c r="DQ396" s="384"/>
      <c r="DR396" s="384"/>
    </row>
    <row r="397" spans="1:122">
      <c r="A397" s="450"/>
      <c r="B397" s="450"/>
      <c r="C397" s="418"/>
      <c r="D397" s="418"/>
      <c r="E397" s="418"/>
      <c r="F397" s="418"/>
      <c r="G397" s="418"/>
      <c r="H397" s="383"/>
      <c r="I397" s="383"/>
      <c r="J397" s="383"/>
      <c r="K397" s="384"/>
      <c r="L397" s="384"/>
      <c r="M397" s="384"/>
      <c r="N397" s="384"/>
      <c r="O397" s="384"/>
      <c r="P397" s="384"/>
      <c r="Q397" s="384"/>
      <c r="R397" s="384"/>
      <c r="S397" s="384"/>
      <c r="T397" s="384"/>
      <c r="U397" s="384"/>
      <c r="V397" s="384"/>
      <c r="W397" s="384"/>
      <c r="X397" s="384"/>
      <c r="Y397" s="384"/>
      <c r="Z397" s="384"/>
      <c r="AA397" s="384"/>
      <c r="AB397" s="384"/>
      <c r="AC397" s="384"/>
      <c r="AD397" s="384"/>
      <c r="AE397" s="384"/>
      <c r="AF397" s="384"/>
      <c r="AG397" s="384"/>
      <c r="AH397" s="384"/>
      <c r="AI397" s="384"/>
      <c r="AJ397" s="384"/>
      <c r="AK397" s="384"/>
      <c r="AL397" s="384"/>
      <c r="AM397" s="384"/>
      <c r="AN397" s="384"/>
      <c r="AO397" s="384"/>
      <c r="AP397" s="384"/>
      <c r="AQ397" s="384"/>
      <c r="AR397" s="384"/>
      <c r="AS397" s="384"/>
      <c r="AT397" s="384"/>
      <c r="AU397" s="384"/>
      <c r="AV397" s="384"/>
      <c r="AW397" s="384"/>
      <c r="AX397" s="384"/>
      <c r="AY397" s="384"/>
      <c r="AZ397" s="384"/>
      <c r="BA397" s="384"/>
      <c r="BB397" s="384"/>
      <c r="BC397" s="384"/>
      <c r="BD397" s="384"/>
      <c r="BE397" s="384"/>
      <c r="BF397" s="384"/>
      <c r="BG397" s="384"/>
      <c r="BH397" s="384"/>
      <c r="BI397" s="384"/>
      <c r="BJ397" s="384"/>
      <c r="BK397" s="384"/>
      <c r="BL397" s="384"/>
      <c r="BM397" s="384"/>
      <c r="BN397" s="384"/>
      <c r="BO397" s="384"/>
      <c r="BP397" s="384"/>
      <c r="BQ397" s="384"/>
      <c r="BR397" s="384"/>
      <c r="BS397" s="384"/>
      <c r="BT397" s="384"/>
      <c r="BU397" s="384"/>
      <c r="BV397" s="384"/>
      <c r="BW397" s="384"/>
      <c r="BX397" s="384"/>
      <c r="BY397" s="384"/>
      <c r="BZ397" s="384"/>
      <c r="CA397" s="384"/>
      <c r="CB397" s="384"/>
      <c r="CC397" s="384"/>
      <c r="CD397" s="384"/>
      <c r="CE397" s="384"/>
      <c r="CF397" s="384"/>
      <c r="CG397" s="384"/>
      <c r="CH397" s="384"/>
      <c r="CI397" s="384"/>
      <c r="CJ397" s="384"/>
      <c r="CK397" s="384"/>
      <c r="CL397" s="384"/>
      <c r="CM397" s="384"/>
      <c r="CN397" s="384"/>
      <c r="CO397" s="384"/>
      <c r="CP397" s="384"/>
      <c r="CQ397" s="384"/>
      <c r="CR397" s="384"/>
      <c r="CS397" s="384"/>
      <c r="CT397" s="384"/>
      <c r="CU397" s="384"/>
      <c r="CV397" s="384"/>
      <c r="CW397" s="384"/>
      <c r="CX397" s="384"/>
      <c r="CY397" s="384"/>
      <c r="CZ397" s="384"/>
      <c r="DA397" s="384"/>
      <c r="DB397" s="384"/>
      <c r="DC397" s="384"/>
      <c r="DD397" s="384"/>
      <c r="DE397" s="384"/>
      <c r="DF397" s="384"/>
      <c r="DG397" s="384"/>
      <c r="DH397" s="384"/>
      <c r="DI397" s="384"/>
      <c r="DJ397" s="384"/>
      <c r="DK397" s="384"/>
      <c r="DL397" s="384"/>
      <c r="DM397" s="384"/>
      <c r="DN397" s="384"/>
      <c r="DO397" s="384"/>
      <c r="DP397" s="384"/>
      <c r="DQ397" s="384"/>
      <c r="DR397" s="384"/>
    </row>
    <row r="398" spans="1:122">
      <c r="A398" s="450"/>
      <c r="B398" s="450"/>
      <c r="C398" s="418"/>
      <c r="D398" s="418"/>
      <c r="E398" s="418"/>
      <c r="F398" s="418"/>
      <c r="G398" s="418"/>
      <c r="H398" s="383"/>
      <c r="I398" s="383"/>
      <c r="J398" s="383"/>
      <c r="K398" s="384"/>
      <c r="L398" s="384"/>
      <c r="M398" s="384"/>
      <c r="N398" s="384"/>
      <c r="O398" s="384"/>
      <c r="P398" s="384"/>
      <c r="Q398" s="384"/>
      <c r="R398" s="384"/>
      <c r="S398" s="384"/>
      <c r="T398" s="384"/>
      <c r="U398" s="384"/>
      <c r="V398" s="384"/>
      <c r="W398" s="384"/>
      <c r="X398" s="384"/>
      <c r="Y398" s="384"/>
      <c r="Z398" s="384"/>
      <c r="AA398" s="384"/>
      <c r="AB398" s="384"/>
      <c r="AC398" s="384"/>
      <c r="AD398" s="384"/>
      <c r="AE398" s="384"/>
      <c r="AF398" s="384"/>
      <c r="AG398" s="384"/>
      <c r="AH398" s="384"/>
      <c r="AI398" s="384"/>
      <c r="AJ398" s="384"/>
      <c r="AK398" s="384"/>
      <c r="AL398" s="384"/>
      <c r="AM398" s="384"/>
      <c r="AN398" s="384"/>
      <c r="AO398" s="384"/>
      <c r="AP398" s="384"/>
      <c r="AQ398" s="384"/>
      <c r="AR398" s="384"/>
      <c r="AS398" s="384"/>
      <c r="AT398" s="384"/>
      <c r="AU398" s="384"/>
      <c r="AV398" s="384"/>
      <c r="AW398" s="384"/>
      <c r="AX398" s="384"/>
      <c r="AY398" s="384"/>
      <c r="AZ398" s="384"/>
      <c r="BA398" s="384"/>
      <c r="BB398" s="384"/>
      <c r="BC398" s="384"/>
      <c r="BD398" s="384"/>
      <c r="BE398" s="384"/>
      <c r="BF398" s="384"/>
      <c r="BG398" s="384"/>
      <c r="BH398" s="384"/>
      <c r="BI398" s="384"/>
      <c r="BJ398" s="384"/>
      <c r="BK398" s="384"/>
      <c r="BL398" s="384"/>
      <c r="BM398" s="384"/>
      <c r="BN398" s="384"/>
      <c r="BO398" s="384"/>
      <c r="BP398" s="384"/>
      <c r="BQ398" s="384"/>
      <c r="BR398" s="384"/>
      <c r="BS398" s="384"/>
      <c r="BT398" s="384"/>
      <c r="BU398" s="384"/>
      <c r="BV398" s="384"/>
      <c r="BW398" s="384"/>
      <c r="BX398" s="384"/>
      <c r="BY398" s="384"/>
      <c r="BZ398" s="384"/>
      <c r="CA398" s="384"/>
      <c r="CB398" s="384"/>
      <c r="CC398" s="384"/>
      <c r="CD398" s="384"/>
      <c r="CE398" s="384"/>
      <c r="CF398" s="384"/>
      <c r="CG398" s="384"/>
      <c r="CH398" s="384"/>
      <c r="CI398" s="384"/>
      <c r="CJ398" s="384"/>
      <c r="CK398" s="384"/>
      <c r="CL398" s="384"/>
      <c r="CM398" s="384"/>
      <c r="CN398" s="384"/>
      <c r="CO398" s="384"/>
      <c r="CP398" s="384"/>
      <c r="CQ398" s="384"/>
      <c r="CR398" s="384"/>
      <c r="CS398" s="384"/>
      <c r="CT398" s="384"/>
      <c r="CU398" s="384"/>
      <c r="CV398" s="384"/>
      <c r="CW398" s="384"/>
      <c r="CX398" s="384"/>
      <c r="CY398" s="384"/>
      <c r="CZ398" s="384"/>
      <c r="DA398" s="384"/>
      <c r="DB398" s="384"/>
      <c r="DC398" s="384"/>
      <c r="DD398" s="384"/>
      <c r="DE398" s="384"/>
      <c r="DF398" s="384"/>
      <c r="DG398" s="384"/>
      <c r="DH398" s="384"/>
      <c r="DI398" s="384"/>
      <c r="DJ398" s="384"/>
      <c r="DK398" s="384"/>
      <c r="DL398" s="384"/>
      <c r="DM398" s="384"/>
      <c r="DN398" s="384"/>
      <c r="DO398" s="384"/>
      <c r="DP398" s="384"/>
      <c r="DQ398" s="384"/>
      <c r="DR398" s="384"/>
    </row>
    <row r="399" spans="1:122">
      <c r="A399" s="450"/>
      <c r="B399" s="450"/>
      <c r="C399" s="418"/>
      <c r="D399" s="418"/>
      <c r="E399" s="418"/>
      <c r="F399" s="418"/>
      <c r="G399" s="418"/>
      <c r="H399" s="383"/>
      <c r="I399" s="383"/>
      <c r="J399" s="383"/>
      <c r="K399" s="384"/>
      <c r="L399" s="384"/>
      <c r="M399" s="384"/>
      <c r="N399" s="384"/>
      <c r="O399" s="384"/>
      <c r="P399" s="384"/>
      <c r="Q399" s="384"/>
      <c r="R399" s="384"/>
      <c r="S399" s="384"/>
      <c r="T399" s="384"/>
      <c r="U399" s="384"/>
      <c r="V399" s="384"/>
      <c r="W399" s="384"/>
      <c r="X399" s="384"/>
      <c r="Y399" s="384"/>
      <c r="Z399" s="384"/>
      <c r="AA399" s="384"/>
      <c r="AB399" s="384"/>
      <c r="AC399" s="384"/>
      <c r="AD399" s="384"/>
      <c r="AE399" s="384"/>
      <c r="AF399" s="384"/>
      <c r="AG399" s="384"/>
      <c r="AH399" s="384"/>
      <c r="AI399" s="384"/>
      <c r="AJ399" s="384"/>
      <c r="AK399" s="384"/>
      <c r="AL399" s="384"/>
      <c r="AM399" s="384"/>
      <c r="AN399" s="384"/>
      <c r="AO399" s="384"/>
      <c r="AP399" s="384"/>
      <c r="AQ399" s="384"/>
      <c r="AR399" s="384"/>
      <c r="AS399" s="384"/>
      <c r="AT399" s="384"/>
      <c r="AU399" s="384"/>
      <c r="AV399" s="384"/>
      <c r="AW399" s="384"/>
      <c r="AX399" s="384"/>
      <c r="AY399" s="384"/>
      <c r="AZ399" s="384"/>
      <c r="BA399" s="384"/>
      <c r="BB399" s="384"/>
      <c r="BC399" s="384"/>
      <c r="BD399" s="384"/>
      <c r="BE399" s="384"/>
      <c r="BF399" s="384"/>
      <c r="BG399" s="384"/>
      <c r="BH399" s="384"/>
      <c r="BI399" s="384"/>
      <c r="BJ399" s="384"/>
      <c r="BK399" s="384"/>
      <c r="BL399" s="384"/>
      <c r="BM399" s="384"/>
      <c r="BN399" s="384"/>
      <c r="BO399" s="384"/>
      <c r="BP399" s="384"/>
      <c r="BQ399" s="384"/>
      <c r="BR399" s="384"/>
      <c r="BS399" s="384"/>
      <c r="BT399" s="384"/>
      <c r="BU399" s="384"/>
      <c r="BV399" s="384"/>
      <c r="BW399" s="384"/>
      <c r="BX399" s="384"/>
      <c r="BY399" s="384"/>
      <c r="BZ399" s="384"/>
      <c r="CA399" s="384"/>
      <c r="CB399" s="384"/>
      <c r="CC399" s="384"/>
      <c r="CD399" s="384"/>
      <c r="CE399" s="384"/>
      <c r="CF399" s="384"/>
      <c r="CG399" s="384"/>
      <c r="CH399" s="384"/>
      <c r="CI399" s="384"/>
      <c r="CJ399" s="384"/>
      <c r="CK399" s="384"/>
      <c r="CL399" s="384"/>
      <c r="CM399" s="384"/>
      <c r="CN399" s="384"/>
      <c r="CO399" s="384"/>
      <c r="CP399" s="384"/>
      <c r="CQ399" s="384"/>
      <c r="CR399" s="384"/>
      <c r="CS399" s="384"/>
      <c r="CT399" s="384"/>
      <c r="CU399" s="384"/>
      <c r="CV399" s="384"/>
      <c r="CW399" s="384"/>
      <c r="CX399" s="384"/>
      <c r="CY399" s="384"/>
      <c r="CZ399" s="384"/>
      <c r="DA399" s="384"/>
      <c r="DB399" s="384"/>
      <c r="DC399" s="384"/>
      <c r="DD399" s="384"/>
      <c r="DE399" s="384"/>
      <c r="DF399" s="384"/>
      <c r="DG399" s="384"/>
      <c r="DH399" s="384"/>
      <c r="DI399" s="384"/>
      <c r="DJ399" s="384"/>
      <c r="DK399" s="384"/>
      <c r="DL399" s="384"/>
      <c r="DM399" s="384"/>
      <c r="DN399" s="384"/>
      <c r="DO399" s="384"/>
      <c r="DP399" s="384"/>
      <c r="DQ399" s="384"/>
      <c r="DR399" s="384"/>
    </row>
    <row r="400" spans="1:122">
      <c r="A400" s="450"/>
      <c r="B400" s="450"/>
      <c r="C400" s="418"/>
      <c r="D400" s="418"/>
      <c r="E400" s="418"/>
      <c r="F400" s="418"/>
      <c r="G400" s="418"/>
      <c r="H400" s="383"/>
      <c r="I400" s="383"/>
      <c r="J400" s="383"/>
      <c r="K400" s="384"/>
      <c r="L400" s="384"/>
      <c r="M400" s="384"/>
      <c r="N400" s="384"/>
      <c r="O400" s="384"/>
      <c r="P400" s="384"/>
      <c r="Q400" s="384"/>
      <c r="R400" s="384"/>
      <c r="S400" s="384"/>
      <c r="T400" s="384"/>
      <c r="U400" s="384"/>
      <c r="V400" s="384"/>
      <c r="W400" s="384"/>
      <c r="X400" s="384"/>
      <c r="Y400" s="384"/>
      <c r="Z400" s="384"/>
      <c r="AA400" s="384"/>
      <c r="AB400" s="384"/>
      <c r="AC400" s="384"/>
      <c r="AD400" s="384"/>
      <c r="AE400" s="384"/>
      <c r="AF400" s="384"/>
      <c r="AG400" s="384"/>
      <c r="AH400" s="384"/>
      <c r="AI400" s="384"/>
      <c r="AJ400" s="384"/>
      <c r="AK400" s="384"/>
      <c r="AL400" s="384"/>
      <c r="AM400" s="384"/>
      <c r="AN400" s="384"/>
      <c r="AO400" s="384"/>
      <c r="AP400" s="384"/>
      <c r="AQ400" s="384"/>
      <c r="AR400" s="384"/>
      <c r="AS400" s="384"/>
      <c r="AT400" s="384"/>
      <c r="AU400" s="384"/>
      <c r="AV400" s="384"/>
      <c r="AW400" s="384"/>
      <c r="AX400" s="384"/>
      <c r="AY400" s="384"/>
      <c r="AZ400" s="384"/>
      <c r="BA400" s="384"/>
      <c r="BB400" s="384"/>
      <c r="BC400" s="384"/>
      <c r="BD400" s="384"/>
      <c r="BE400" s="384"/>
      <c r="BF400" s="384"/>
      <c r="BG400" s="384"/>
      <c r="BH400" s="384"/>
      <c r="BI400" s="384"/>
      <c r="BJ400" s="384"/>
      <c r="BK400" s="384"/>
      <c r="BL400" s="384"/>
      <c r="BM400" s="384"/>
      <c r="BN400" s="384"/>
      <c r="BO400" s="384"/>
      <c r="BP400" s="384"/>
      <c r="BQ400" s="384"/>
      <c r="BR400" s="384"/>
      <c r="BS400" s="384"/>
      <c r="BT400" s="384"/>
      <c r="BU400" s="384"/>
      <c r="BV400" s="384"/>
      <c r="BW400" s="384"/>
      <c r="BX400" s="384"/>
      <c r="BY400" s="384"/>
      <c r="BZ400" s="384"/>
      <c r="CA400" s="384"/>
      <c r="CB400" s="384"/>
      <c r="CC400" s="384"/>
      <c r="CD400" s="384"/>
      <c r="CE400" s="384"/>
      <c r="CF400" s="384"/>
      <c r="CG400" s="384"/>
      <c r="CH400" s="384"/>
      <c r="CI400" s="384"/>
      <c r="CJ400" s="384"/>
      <c r="CK400" s="384"/>
      <c r="CL400" s="384"/>
      <c r="CM400" s="384"/>
      <c r="CN400" s="384"/>
      <c r="CO400" s="384"/>
      <c r="CP400" s="384"/>
      <c r="CQ400" s="384"/>
      <c r="CR400" s="384"/>
      <c r="CS400" s="384"/>
      <c r="CT400" s="384"/>
      <c r="CU400" s="384"/>
      <c r="CV400" s="384"/>
      <c r="CW400" s="384"/>
      <c r="CX400" s="384"/>
      <c r="CY400" s="384"/>
      <c r="CZ400" s="384"/>
      <c r="DA400" s="384"/>
      <c r="DB400" s="384"/>
      <c r="DC400" s="384"/>
      <c r="DD400" s="384"/>
      <c r="DE400" s="384"/>
      <c r="DF400" s="384"/>
      <c r="DG400" s="384"/>
      <c r="DH400" s="384"/>
      <c r="DI400" s="384"/>
      <c r="DJ400" s="384"/>
      <c r="DK400" s="384"/>
      <c r="DL400" s="384"/>
      <c r="DM400" s="384"/>
      <c r="DN400" s="384"/>
      <c r="DO400" s="384"/>
      <c r="DP400" s="384"/>
      <c r="DQ400" s="384"/>
      <c r="DR400" s="384"/>
    </row>
    <row r="401" spans="1:122">
      <c r="A401" s="450"/>
      <c r="B401" s="450"/>
      <c r="C401" s="418"/>
      <c r="D401" s="418"/>
      <c r="E401" s="418"/>
      <c r="F401" s="418"/>
      <c r="G401" s="418"/>
      <c r="H401" s="383"/>
      <c r="I401" s="383"/>
      <c r="J401" s="383"/>
      <c r="K401" s="384"/>
      <c r="L401" s="384"/>
      <c r="M401" s="384"/>
      <c r="N401" s="384"/>
      <c r="O401" s="384"/>
      <c r="P401" s="384"/>
      <c r="Q401" s="384"/>
      <c r="R401" s="384"/>
      <c r="S401" s="384"/>
      <c r="T401" s="384"/>
      <c r="U401" s="384"/>
      <c r="V401" s="384"/>
      <c r="W401" s="384"/>
      <c r="X401" s="384"/>
      <c r="Y401" s="384"/>
      <c r="Z401" s="384"/>
      <c r="AA401" s="384"/>
      <c r="AB401" s="384"/>
      <c r="AC401" s="384"/>
      <c r="AD401" s="384"/>
      <c r="AE401" s="384"/>
      <c r="AF401" s="384"/>
      <c r="AG401" s="384"/>
      <c r="AH401" s="384"/>
      <c r="AI401" s="384"/>
      <c r="AJ401" s="384"/>
      <c r="AK401" s="384"/>
      <c r="AL401" s="384"/>
      <c r="AM401" s="384"/>
      <c r="AN401" s="384"/>
      <c r="AO401" s="384"/>
      <c r="AP401" s="384"/>
      <c r="AQ401" s="384"/>
      <c r="AR401" s="384"/>
      <c r="AS401" s="384"/>
      <c r="AT401" s="384"/>
      <c r="AU401" s="384"/>
      <c r="AV401" s="384"/>
      <c r="AW401" s="384"/>
      <c r="AX401" s="384"/>
      <c r="AY401" s="384"/>
      <c r="AZ401" s="384"/>
      <c r="BA401" s="384"/>
      <c r="BB401" s="384"/>
      <c r="BC401" s="384"/>
      <c r="BD401" s="384"/>
      <c r="BE401" s="384"/>
      <c r="BF401" s="384"/>
      <c r="BG401" s="384"/>
      <c r="BH401" s="384"/>
      <c r="BI401" s="384"/>
      <c r="BJ401" s="384"/>
      <c r="BK401" s="384"/>
      <c r="BL401" s="384"/>
      <c r="BM401" s="384"/>
      <c r="BN401" s="384"/>
      <c r="BO401" s="384"/>
      <c r="BP401" s="384"/>
      <c r="BQ401" s="384"/>
      <c r="BR401" s="384"/>
      <c r="BS401" s="384"/>
      <c r="BT401" s="384"/>
      <c r="BU401" s="384"/>
      <c r="BV401" s="384"/>
      <c r="BW401" s="384"/>
      <c r="BX401" s="384"/>
      <c r="BY401" s="384"/>
      <c r="BZ401" s="384"/>
      <c r="CA401" s="384"/>
      <c r="CB401" s="384"/>
      <c r="CC401" s="384"/>
      <c r="CD401" s="384"/>
      <c r="CE401" s="384"/>
      <c r="CF401" s="384"/>
      <c r="CG401" s="384"/>
      <c r="CH401" s="384"/>
      <c r="CI401" s="384"/>
      <c r="CJ401" s="384"/>
      <c r="CK401" s="384"/>
      <c r="CL401" s="384"/>
      <c r="CM401" s="384"/>
      <c r="CN401" s="384"/>
      <c r="CO401" s="384"/>
      <c r="CP401" s="384"/>
      <c r="CQ401" s="384"/>
      <c r="CR401" s="384"/>
      <c r="CS401" s="384"/>
      <c r="CT401" s="384"/>
      <c r="CU401" s="384"/>
      <c r="CV401" s="384"/>
      <c r="CW401" s="384"/>
      <c r="CX401" s="384"/>
      <c r="CY401" s="384"/>
      <c r="CZ401" s="384"/>
      <c r="DA401" s="384"/>
      <c r="DB401" s="384"/>
      <c r="DC401" s="384"/>
      <c r="DD401" s="384"/>
      <c r="DE401" s="384"/>
      <c r="DF401" s="384"/>
      <c r="DG401" s="384"/>
      <c r="DH401" s="384"/>
      <c r="DI401" s="384"/>
      <c r="DJ401" s="384"/>
      <c r="DK401" s="384"/>
      <c r="DL401" s="384"/>
      <c r="DM401" s="384"/>
      <c r="DN401" s="384"/>
      <c r="DO401" s="384"/>
      <c r="DP401" s="384"/>
      <c r="DQ401" s="384"/>
      <c r="DR401" s="384"/>
    </row>
    <row r="402" spans="1:122">
      <c r="A402" s="450"/>
      <c r="B402" s="450"/>
      <c r="C402" s="418"/>
      <c r="D402" s="418"/>
      <c r="E402" s="418"/>
      <c r="F402" s="418"/>
      <c r="G402" s="418"/>
      <c r="H402" s="383"/>
      <c r="I402" s="383"/>
      <c r="J402" s="383"/>
      <c r="K402" s="384"/>
      <c r="L402" s="384"/>
      <c r="M402" s="384"/>
      <c r="N402" s="384"/>
      <c r="O402" s="384"/>
      <c r="P402" s="384"/>
      <c r="Q402" s="384"/>
      <c r="R402" s="384"/>
      <c r="S402" s="384"/>
      <c r="T402" s="384"/>
      <c r="U402" s="384"/>
      <c r="V402" s="384"/>
      <c r="W402" s="384"/>
      <c r="X402" s="384"/>
      <c r="Y402" s="384"/>
      <c r="Z402" s="384"/>
      <c r="AA402" s="384"/>
      <c r="AB402" s="384"/>
      <c r="AC402" s="384"/>
      <c r="AD402" s="384"/>
      <c r="AE402" s="384"/>
      <c r="AF402" s="384"/>
      <c r="AG402" s="384"/>
      <c r="AH402" s="384"/>
      <c r="AI402" s="384"/>
      <c r="AJ402" s="384"/>
      <c r="AK402" s="384"/>
      <c r="AL402" s="384"/>
      <c r="AM402" s="384"/>
      <c r="AN402" s="384"/>
      <c r="AO402" s="384"/>
      <c r="AP402" s="384"/>
      <c r="AQ402" s="384"/>
      <c r="AR402" s="384"/>
      <c r="AS402" s="384"/>
      <c r="AT402" s="384"/>
      <c r="AU402" s="384"/>
      <c r="AV402" s="384"/>
      <c r="AW402" s="384"/>
      <c r="AX402" s="384"/>
      <c r="AY402" s="384"/>
      <c r="AZ402" s="384"/>
      <c r="BA402" s="384"/>
      <c r="BB402" s="384"/>
      <c r="BC402" s="384"/>
      <c r="BD402" s="384"/>
      <c r="BE402" s="384"/>
      <c r="BF402" s="384"/>
      <c r="BG402" s="384"/>
      <c r="BH402" s="384"/>
      <c r="BI402" s="384"/>
      <c r="BJ402" s="384"/>
      <c r="BK402" s="384"/>
      <c r="BL402" s="384"/>
      <c r="BM402" s="384"/>
      <c r="BN402" s="384"/>
      <c r="BO402" s="384"/>
      <c r="BP402" s="384"/>
      <c r="BQ402" s="384"/>
      <c r="BR402" s="384"/>
      <c r="BS402" s="384"/>
      <c r="BT402" s="384"/>
      <c r="BU402" s="384"/>
      <c r="BV402" s="384"/>
      <c r="BW402" s="384"/>
      <c r="BX402" s="384"/>
      <c r="BY402" s="384"/>
      <c r="BZ402" s="384"/>
      <c r="CA402" s="384"/>
      <c r="CB402" s="384"/>
      <c r="CC402" s="384"/>
      <c r="CD402" s="384"/>
      <c r="CE402" s="384"/>
      <c r="CF402" s="384"/>
      <c r="CG402" s="384"/>
      <c r="CH402" s="384"/>
      <c r="CI402" s="384"/>
      <c r="CJ402" s="384"/>
      <c r="CK402" s="384"/>
      <c r="CL402" s="384"/>
      <c r="CM402" s="384"/>
      <c r="CN402" s="384"/>
      <c r="CO402" s="384"/>
      <c r="CP402" s="384"/>
      <c r="CQ402" s="384"/>
      <c r="CR402" s="384"/>
      <c r="CS402" s="384"/>
      <c r="CT402" s="384"/>
      <c r="CU402" s="384"/>
      <c r="CV402" s="384"/>
      <c r="CW402" s="384"/>
      <c r="CX402" s="384"/>
      <c r="CY402" s="384"/>
      <c r="CZ402" s="384"/>
      <c r="DA402" s="384"/>
      <c r="DB402" s="384"/>
      <c r="DC402" s="384"/>
      <c r="DD402" s="384"/>
      <c r="DE402" s="384"/>
      <c r="DF402" s="384"/>
      <c r="DG402" s="384"/>
      <c r="DH402" s="384"/>
      <c r="DI402" s="384"/>
      <c r="DJ402" s="384"/>
      <c r="DK402" s="384"/>
      <c r="DL402" s="384"/>
      <c r="DM402" s="384"/>
      <c r="DN402" s="384"/>
      <c r="DO402" s="384"/>
      <c r="DP402" s="384"/>
      <c r="DQ402" s="384"/>
      <c r="DR402" s="384"/>
    </row>
    <row r="403" spans="1:122">
      <c r="A403" s="450"/>
      <c r="B403" s="450"/>
      <c r="C403" s="418"/>
      <c r="D403" s="418"/>
      <c r="E403" s="418"/>
      <c r="F403" s="418"/>
      <c r="G403" s="418"/>
      <c r="H403" s="383"/>
      <c r="I403" s="383"/>
      <c r="J403" s="383"/>
      <c r="K403" s="384"/>
      <c r="L403" s="384"/>
      <c r="M403" s="384"/>
      <c r="N403" s="384"/>
      <c r="O403" s="384"/>
      <c r="P403" s="384"/>
      <c r="Q403" s="384"/>
      <c r="R403" s="384"/>
      <c r="S403" s="384"/>
      <c r="T403" s="384"/>
      <c r="U403" s="384"/>
      <c r="V403" s="384"/>
      <c r="W403" s="384"/>
      <c r="X403" s="384"/>
      <c r="Y403" s="384"/>
      <c r="Z403" s="384"/>
      <c r="AA403" s="384"/>
      <c r="AB403" s="384"/>
      <c r="AC403" s="384"/>
      <c r="AD403" s="384"/>
      <c r="AE403" s="384"/>
      <c r="AF403" s="384"/>
      <c r="AG403" s="384"/>
      <c r="AH403" s="384"/>
      <c r="AI403" s="384"/>
      <c r="AJ403" s="384"/>
      <c r="AK403" s="384"/>
      <c r="AL403" s="384"/>
      <c r="AM403" s="384"/>
      <c r="AN403" s="384"/>
      <c r="AO403" s="384"/>
      <c r="AP403" s="384"/>
      <c r="AQ403" s="384"/>
      <c r="AR403" s="384"/>
      <c r="AS403" s="384"/>
      <c r="AT403" s="384"/>
      <c r="AU403" s="384"/>
      <c r="AV403" s="384"/>
      <c r="AW403" s="384"/>
      <c r="AX403" s="384"/>
      <c r="AY403" s="384"/>
      <c r="AZ403" s="384"/>
      <c r="BA403" s="384"/>
      <c r="BB403" s="384"/>
      <c r="BC403" s="384"/>
      <c r="BD403" s="384"/>
      <c r="BE403" s="384"/>
      <c r="BF403" s="384"/>
      <c r="BG403" s="384"/>
      <c r="BH403" s="384"/>
      <c r="BI403" s="384"/>
      <c r="BJ403" s="384"/>
      <c r="BK403" s="384"/>
      <c r="BL403" s="384"/>
      <c r="BM403" s="384"/>
      <c r="BN403" s="384"/>
      <c r="BO403" s="384"/>
      <c r="BP403" s="384"/>
      <c r="BQ403" s="384"/>
      <c r="BR403" s="384"/>
      <c r="BS403" s="384"/>
      <c r="BT403" s="384"/>
      <c r="BU403" s="384"/>
      <c r="BV403" s="384"/>
      <c r="BW403" s="384"/>
      <c r="BX403" s="384"/>
      <c r="BY403" s="384"/>
      <c r="BZ403" s="384"/>
      <c r="CA403" s="384"/>
      <c r="CB403" s="384"/>
      <c r="CC403" s="384"/>
      <c r="CD403" s="384"/>
      <c r="CE403" s="384"/>
      <c r="CF403" s="384"/>
      <c r="CG403" s="384"/>
      <c r="CH403" s="384"/>
      <c r="CI403" s="384"/>
      <c r="CJ403" s="384"/>
      <c r="CK403" s="384"/>
      <c r="CL403" s="384"/>
      <c r="CM403" s="384"/>
      <c r="CN403" s="384"/>
      <c r="CO403" s="384"/>
      <c r="CP403" s="384"/>
      <c r="CQ403" s="384"/>
      <c r="CR403" s="384"/>
      <c r="CS403" s="384"/>
      <c r="CT403" s="384"/>
      <c r="CU403" s="384"/>
      <c r="CV403" s="384"/>
      <c r="CW403" s="384"/>
      <c r="CX403" s="384"/>
      <c r="CY403" s="384"/>
      <c r="CZ403" s="384"/>
      <c r="DA403" s="384"/>
      <c r="DB403" s="384"/>
      <c r="DC403" s="384"/>
      <c r="DD403" s="384"/>
      <c r="DE403" s="384"/>
      <c r="DF403" s="384"/>
      <c r="DG403" s="384"/>
      <c r="DH403" s="384"/>
      <c r="DI403" s="384"/>
      <c r="DJ403" s="384"/>
      <c r="DK403" s="384"/>
      <c r="DL403" s="384"/>
      <c r="DM403" s="384"/>
      <c r="DN403" s="384"/>
      <c r="DO403" s="384"/>
      <c r="DP403" s="384"/>
      <c r="DQ403" s="384"/>
      <c r="DR403" s="384"/>
    </row>
    <row r="404" spans="1:122">
      <c r="A404" s="450"/>
      <c r="B404" s="450"/>
      <c r="C404" s="418"/>
      <c r="D404" s="418"/>
      <c r="E404" s="418"/>
      <c r="F404" s="418"/>
      <c r="G404" s="418"/>
      <c r="H404" s="383"/>
      <c r="I404" s="383"/>
      <c r="J404" s="383"/>
      <c r="K404" s="384"/>
      <c r="L404" s="384"/>
      <c r="M404" s="384"/>
      <c r="N404" s="384"/>
      <c r="O404" s="384"/>
      <c r="P404" s="384"/>
      <c r="Q404" s="384"/>
      <c r="R404" s="384"/>
      <c r="S404" s="384"/>
      <c r="T404" s="384"/>
      <c r="U404" s="384"/>
      <c r="V404" s="384"/>
      <c r="W404" s="384"/>
      <c r="X404" s="384"/>
      <c r="Y404" s="384"/>
      <c r="Z404" s="384"/>
      <c r="AA404" s="384"/>
      <c r="AB404" s="384"/>
      <c r="AC404" s="384"/>
      <c r="AD404" s="384"/>
      <c r="AE404" s="384"/>
      <c r="AF404" s="384"/>
      <c r="AG404" s="384"/>
      <c r="AH404" s="384"/>
      <c r="AI404" s="384"/>
      <c r="AJ404" s="384"/>
      <c r="AK404" s="384"/>
      <c r="AL404" s="384"/>
      <c r="AM404" s="384"/>
      <c r="AN404" s="384"/>
      <c r="AO404" s="384"/>
      <c r="AP404" s="384"/>
      <c r="AQ404" s="384"/>
      <c r="AR404" s="384"/>
      <c r="AS404" s="384"/>
      <c r="AT404" s="384"/>
      <c r="AU404" s="384"/>
      <c r="AV404" s="384"/>
      <c r="AW404" s="384"/>
      <c r="AX404" s="384"/>
      <c r="AY404" s="384"/>
      <c r="AZ404" s="384"/>
      <c r="BA404" s="384"/>
      <c r="BB404" s="384"/>
      <c r="BC404" s="384"/>
      <c r="BD404" s="384"/>
      <c r="BE404" s="384"/>
      <c r="BF404" s="384"/>
      <c r="BG404" s="384"/>
      <c r="BH404" s="384"/>
      <c r="BI404" s="384"/>
      <c r="BJ404" s="384"/>
      <c r="BK404" s="384"/>
      <c r="BL404" s="384"/>
      <c r="BM404" s="384"/>
      <c r="BN404" s="384"/>
      <c r="BO404" s="384"/>
      <c r="BP404" s="384"/>
      <c r="BQ404" s="384"/>
      <c r="BR404" s="384"/>
      <c r="BS404" s="384"/>
      <c r="BT404" s="384"/>
      <c r="BU404" s="384"/>
      <c r="BV404" s="384"/>
      <c r="BW404" s="384"/>
      <c r="BX404" s="384"/>
      <c r="BY404" s="384"/>
      <c r="BZ404" s="384"/>
      <c r="CA404" s="384"/>
      <c r="CB404" s="384"/>
      <c r="CC404" s="384"/>
      <c r="CD404" s="384"/>
      <c r="CE404" s="384"/>
      <c r="CF404" s="384"/>
      <c r="CG404" s="384"/>
      <c r="CH404" s="384"/>
      <c r="CI404" s="384"/>
      <c r="CJ404" s="384"/>
      <c r="CK404" s="384"/>
      <c r="CL404" s="384"/>
      <c r="CM404" s="384"/>
      <c r="CN404" s="384"/>
      <c r="CO404" s="384"/>
      <c r="CP404" s="384"/>
      <c r="CQ404" s="384"/>
      <c r="CR404" s="384"/>
      <c r="CS404" s="384"/>
      <c r="CT404" s="384"/>
      <c r="CU404" s="384"/>
      <c r="CV404" s="384"/>
      <c r="CW404" s="384"/>
      <c r="CX404" s="384"/>
      <c r="CY404" s="384"/>
      <c r="CZ404" s="384"/>
      <c r="DA404" s="384"/>
      <c r="DB404" s="384"/>
      <c r="DC404" s="384"/>
      <c r="DD404" s="384"/>
      <c r="DE404" s="384"/>
      <c r="DF404" s="384"/>
      <c r="DG404" s="384"/>
      <c r="DH404" s="384"/>
      <c r="DI404" s="384"/>
      <c r="DJ404" s="384"/>
      <c r="DK404" s="384"/>
      <c r="DL404" s="384"/>
      <c r="DM404" s="384"/>
      <c r="DN404" s="384"/>
      <c r="DO404" s="384"/>
      <c r="DP404" s="384"/>
      <c r="DQ404" s="384"/>
      <c r="DR404" s="384"/>
    </row>
    <row r="405" spans="1:122">
      <c r="A405" s="450"/>
      <c r="B405" s="450"/>
      <c r="C405" s="418"/>
      <c r="D405" s="418"/>
      <c r="E405" s="418"/>
      <c r="F405" s="418"/>
      <c r="G405" s="418"/>
      <c r="H405" s="383"/>
      <c r="I405" s="383"/>
      <c r="J405" s="383"/>
      <c r="K405" s="384"/>
      <c r="L405" s="384"/>
      <c r="M405" s="384"/>
      <c r="N405" s="384"/>
      <c r="O405" s="384"/>
      <c r="P405" s="384"/>
      <c r="Q405" s="384"/>
      <c r="R405" s="384"/>
      <c r="S405" s="384"/>
      <c r="T405" s="384"/>
      <c r="U405" s="384"/>
      <c r="V405" s="384"/>
      <c r="W405" s="384"/>
      <c r="X405" s="384"/>
      <c r="Y405" s="384"/>
      <c r="Z405" s="384"/>
      <c r="AA405" s="384"/>
      <c r="AB405" s="384"/>
      <c r="AC405" s="384"/>
      <c r="AD405" s="384"/>
      <c r="AE405" s="384"/>
      <c r="AF405" s="384"/>
      <c r="AG405" s="384"/>
      <c r="AH405" s="384"/>
      <c r="AI405" s="384"/>
      <c r="AJ405" s="384"/>
      <c r="AK405" s="384"/>
      <c r="AL405" s="384"/>
      <c r="AM405" s="384"/>
      <c r="AN405" s="384"/>
      <c r="AO405" s="384"/>
      <c r="AP405" s="384"/>
      <c r="AQ405" s="384"/>
      <c r="AR405" s="384"/>
      <c r="AS405" s="384"/>
      <c r="AT405" s="384"/>
      <c r="AU405" s="384"/>
      <c r="AV405" s="384"/>
      <c r="AW405" s="384"/>
      <c r="AX405" s="384"/>
      <c r="AY405" s="384"/>
      <c r="AZ405" s="384"/>
      <c r="BA405" s="384"/>
      <c r="BB405" s="384"/>
      <c r="BC405" s="384"/>
      <c r="BD405" s="384"/>
      <c r="BE405" s="384"/>
      <c r="BF405" s="384"/>
      <c r="BG405" s="384"/>
      <c r="BH405" s="384"/>
      <c r="BI405" s="384"/>
      <c r="BJ405" s="384"/>
      <c r="BK405" s="384"/>
      <c r="BL405" s="384"/>
      <c r="BM405" s="384"/>
      <c r="BN405" s="384"/>
      <c r="BO405" s="384"/>
      <c r="BP405" s="384"/>
      <c r="BQ405" s="384"/>
      <c r="BR405" s="384"/>
      <c r="BS405" s="384"/>
      <c r="BT405" s="384"/>
      <c r="BU405" s="384"/>
      <c r="BV405" s="384"/>
      <c r="BW405" s="384"/>
      <c r="BX405" s="384"/>
      <c r="BY405" s="384"/>
      <c r="BZ405" s="384"/>
      <c r="CA405" s="384"/>
      <c r="CB405" s="384"/>
      <c r="CC405" s="384"/>
      <c r="CD405" s="384"/>
      <c r="CE405" s="384"/>
      <c r="CF405" s="384"/>
      <c r="CG405" s="384"/>
      <c r="CH405" s="384"/>
      <c r="CI405" s="384"/>
      <c r="CJ405" s="384"/>
      <c r="CK405" s="384"/>
      <c r="CL405" s="384"/>
      <c r="CM405" s="384"/>
      <c r="CN405" s="384"/>
      <c r="CO405" s="384"/>
      <c r="CP405" s="384"/>
      <c r="CQ405" s="384"/>
      <c r="CR405" s="384"/>
      <c r="CS405" s="384"/>
      <c r="CT405" s="384"/>
      <c r="CU405" s="384"/>
      <c r="CV405" s="384"/>
      <c r="CW405" s="384"/>
      <c r="CX405" s="384"/>
      <c r="CY405" s="384"/>
      <c r="CZ405" s="384"/>
      <c r="DA405" s="384"/>
      <c r="DB405" s="384"/>
      <c r="DC405" s="384"/>
      <c r="DD405" s="384"/>
      <c r="DE405" s="384"/>
      <c r="DF405" s="384"/>
      <c r="DG405" s="384"/>
      <c r="DH405" s="384"/>
      <c r="DI405" s="384"/>
      <c r="DJ405" s="384"/>
      <c r="DK405" s="384"/>
      <c r="DL405" s="384"/>
      <c r="DM405" s="384"/>
      <c r="DN405" s="384"/>
      <c r="DO405" s="384"/>
      <c r="DP405" s="384"/>
      <c r="DQ405" s="384"/>
      <c r="DR405" s="384"/>
    </row>
    <row r="406" spans="1:122">
      <c r="A406" s="450"/>
      <c r="B406" s="450"/>
      <c r="C406" s="418"/>
      <c r="D406" s="418"/>
      <c r="E406" s="418"/>
      <c r="F406" s="418"/>
      <c r="G406" s="418"/>
      <c r="H406" s="383"/>
      <c r="I406" s="383"/>
      <c r="J406" s="383"/>
      <c r="K406" s="384"/>
      <c r="L406" s="384"/>
      <c r="M406" s="384"/>
      <c r="N406" s="384"/>
      <c r="O406" s="384"/>
      <c r="P406" s="384"/>
      <c r="Q406" s="384"/>
      <c r="R406" s="384"/>
      <c r="S406" s="384"/>
      <c r="T406" s="384"/>
      <c r="U406" s="384"/>
      <c r="V406" s="384"/>
      <c r="W406" s="384"/>
      <c r="X406" s="384"/>
      <c r="Y406" s="384"/>
      <c r="Z406" s="384"/>
      <c r="AA406" s="384"/>
      <c r="AB406" s="384"/>
      <c r="AC406" s="384"/>
      <c r="AD406" s="384"/>
      <c r="AE406" s="384"/>
      <c r="AF406" s="384"/>
      <c r="AG406" s="384"/>
      <c r="AH406" s="384"/>
      <c r="AI406" s="384"/>
      <c r="AJ406" s="384"/>
      <c r="AK406" s="384"/>
      <c r="AL406" s="384"/>
      <c r="AM406" s="384"/>
      <c r="AN406" s="384"/>
      <c r="AO406" s="384"/>
      <c r="AP406" s="384"/>
      <c r="AQ406" s="384"/>
      <c r="AR406" s="384"/>
      <c r="AS406" s="384"/>
      <c r="AT406" s="384"/>
      <c r="AU406" s="384"/>
      <c r="AV406" s="384"/>
      <c r="AW406" s="384"/>
      <c r="AX406" s="384"/>
      <c r="AY406" s="384"/>
      <c r="AZ406" s="384"/>
      <c r="BA406" s="384"/>
      <c r="BB406" s="384"/>
      <c r="BC406" s="384"/>
      <c r="BD406" s="384"/>
      <c r="BE406" s="384"/>
      <c r="BF406" s="384"/>
      <c r="BG406" s="384"/>
      <c r="BH406" s="384"/>
      <c r="BI406" s="384"/>
      <c r="BJ406" s="384"/>
      <c r="BK406" s="384"/>
      <c r="BL406" s="384"/>
      <c r="BM406" s="384"/>
      <c r="BN406" s="384"/>
      <c r="BO406" s="384"/>
      <c r="BP406" s="384"/>
      <c r="BQ406" s="384"/>
      <c r="BR406" s="384"/>
      <c r="BS406" s="384"/>
      <c r="BT406" s="384"/>
      <c r="BU406" s="384"/>
      <c r="BV406" s="384"/>
      <c r="BW406" s="384"/>
      <c r="BX406" s="384"/>
      <c r="BY406" s="384"/>
      <c r="BZ406" s="384"/>
      <c r="CA406" s="384"/>
      <c r="CB406" s="384"/>
      <c r="CC406" s="384"/>
      <c r="CD406" s="384"/>
      <c r="CE406" s="384"/>
      <c r="CF406" s="384"/>
      <c r="CG406" s="384"/>
      <c r="CH406" s="384"/>
      <c r="CI406" s="384"/>
      <c r="CJ406" s="384"/>
      <c r="CK406" s="384"/>
      <c r="CL406" s="384"/>
      <c r="CM406" s="384"/>
      <c r="CN406" s="384"/>
      <c r="CO406" s="384"/>
      <c r="CP406" s="384"/>
      <c r="CQ406" s="384"/>
      <c r="CR406" s="384"/>
      <c r="CS406" s="384"/>
      <c r="CT406" s="384"/>
      <c r="CU406" s="384"/>
      <c r="CV406" s="384"/>
      <c r="CW406" s="384"/>
      <c r="CX406" s="384"/>
      <c r="CY406" s="384"/>
      <c r="CZ406" s="384"/>
      <c r="DA406" s="384"/>
      <c r="DB406" s="384"/>
      <c r="DC406" s="384"/>
      <c r="DD406" s="384"/>
      <c r="DE406" s="384"/>
      <c r="DF406" s="384"/>
      <c r="DG406" s="384"/>
      <c r="DH406" s="384"/>
      <c r="DI406" s="384"/>
      <c r="DJ406" s="384"/>
      <c r="DK406" s="384"/>
      <c r="DL406" s="384"/>
      <c r="DM406" s="384"/>
      <c r="DN406" s="384"/>
      <c r="DO406" s="384"/>
      <c r="DP406" s="384"/>
      <c r="DQ406" s="384"/>
      <c r="DR406" s="384"/>
    </row>
    <row r="407" spans="1:122">
      <c r="A407" s="450"/>
      <c r="B407" s="450"/>
      <c r="C407" s="418"/>
      <c r="D407" s="418"/>
      <c r="E407" s="418"/>
      <c r="F407" s="418"/>
      <c r="G407" s="418"/>
      <c r="H407" s="383"/>
      <c r="I407" s="383"/>
      <c r="J407" s="383"/>
      <c r="K407" s="384"/>
      <c r="L407" s="384"/>
      <c r="M407" s="384"/>
      <c r="N407" s="384"/>
      <c r="O407" s="384"/>
      <c r="P407" s="384"/>
      <c r="Q407" s="384"/>
      <c r="R407" s="384"/>
      <c r="S407" s="384"/>
      <c r="T407" s="384"/>
      <c r="U407" s="384"/>
      <c r="V407" s="384"/>
      <c r="W407" s="384"/>
      <c r="X407" s="384"/>
      <c r="Y407" s="384"/>
      <c r="Z407" s="384"/>
      <c r="AA407" s="384"/>
      <c r="AB407" s="384"/>
      <c r="AC407" s="384"/>
      <c r="AD407" s="384"/>
      <c r="AE407" s="384"/>
      <c r="AF407" s="384"/>
      <c r="AG407" s="384"/>
      <c r="AH407" s="384"/>
      <c r="AI407" s="384"/>
      <c r="AJ407" s="384"/>
      <c r="AK407" s="384"/>
      <c r="AL407" s="384"/>
      <c r="AM407" s="384"/>
      <c r="AN407" s="384"/>
      <c r="AO407" s="384"/>
      <c r="AP407" s="384"/>
      <c r="AQ407" s="384"/>
      <c r="AR407" s="384"/>
      <c r="AS407" s="384"/>
      <c r="AT407" s="384"/>
      <c r="AU407" s="384"/>
      <c r="AV407" s="384"/>
      <c r="AW407" s="384"/>
      <c r="AX407" s="384"/>
      <c r="AY407" s="384"/>
      <c r="AZ407" s="384"/>
      <c r="BA407" s="384"/>
      <c r="BB407" s="384"/>
      <c r="BC407" s="384"/>
      <c r="BD407" s="384"/>
      <c r="BE407" s="384"/>
      <c r="BF407" s="384"/>
      <c r="BG407" s="384"/>
      <c r="BH407" s="384"/>
      <c r="BI407" s="384"/>
      <c r="BJ407" s="384"/>
      <c r="BK407" s="384"/>
      <c r="BL407" s="384"/>
      <c r="BM407" s="384"/>
      <c r="BN407" s="384"/>
      <c r="BO407" s="384"/>
      <c r="BP407" s="384"/>
      <c r="BQ407" s="384"/>
      <c r="BR407" s="384"/>
      <c r="BS407" s="384"/>
      <c r="BT407" s="384"/>
      <c r="BU407" s="384"/>
      <c r="BV407" s="384"/>
      <c r="BW407" s="384"/>
      <c r="BX407" s="384"/>
      <c r="BY407" s="384"/>
      <c r="BZ407" s="384"/>
      <c r="CA407" s="384"/>
      <c r="CB407" s="384"/>
      <c r="CC407" s="384"/>
      <c r="CD407" s="384"/>
      <c r="CE407" s="384"/>
      <c r="CF407" s="384"/>
      <c r="CG407" s="384"/>
      <c r="CH407" s="384"/>
      <c r="CI407" s="384"/>
      <c r="CJ407" s="384"/>
      <c r="CK407" s="384"/>
      <c r="CL407" s="384"/>
      <c r="CM407" s="384"/>
      <c r="CN407" s="384"/>
      <c r="CO407" s="384"/>
      <c r="CP407" s="384"/>
      <c r="CQ407" s="384"/>
      <c r="CR407" s="384"/>
      <c r="CS407" s="384"/>
      <c r="CT407" s="384"/>
      <c r="CU407" s="384"/>
      <c r="CV407" s="384"/>
      <c r="CW407" s="384"/>
      <c r="CX407" s="384"/>
      <c r="CY407" s="384"/>
      <c r="CZ407" s="384"/>
      <c r="DA407" s="384"/>
      <c r="DB407" s="384"/>
      <c r="DC407" s="384"/>
      <c r="DD407" s="384"/>
      <c r="DE407" s="384"/>
      <c r="DF407" s="384"/>
      <c r="DG407" s="384"/>
      <c r="DH407" s="384"/>
      <c r="DI407" s="384"/>
      <c r="DJ407" s="384"/>
      <c r="DK407" s="384"/>
      <c r="DL407" s="384"/>
      <c r="DM407" s="384"/>
      <c r="DN407" s="384"/>
      <c r="DO407" s="384"/>
      <c r="DP407" s="384"/>
      <c r="DQ407" s="384"/>
      <c r="DR407" s="384"/>
    </row>
    <row r="408" spans="1:122">
      <c r="A408" s="450"/>
      <c r="B408" s="450"/>
      <c r="C408" s="418"/>
      <c r="D408" s="418"/>
      <c r="E408" s="418"/>
      <c r="F408" s="418"/>
      <c r="G408" s="418"/>
      <c r="H408" s="383"/>
      <c r="I408" s="383"/>
      <c r="J408" s="383"/>
      <c r="K408" s="384"/>
      <c r="L408" s="384"/>
      <c r="M408" s="384"/>
      <c r="N408" s="384"/>
      <c r="O408" s="384"/>
      <c r="P408" s="384"/>
      <c r="Q408" s="384"/>
      <c r="R408" s="384"/>
      <c r="S408" s="384"/>
      <c r="T408" s="384"/>
      <c r="U408" s="384"/>
      <c r="V408" s="384"/>
      <c r="W408" s="384"/>
      <c r="X408" s="384"/>
      <c r="Y408" s="384"/>
      <c r="Z408" s="384"/>
      <c r="AA408" s="384"/>
      <c r="AB408" s="384"/>
      <c r="AC408" s="384"/>
      <c r="AD408" s="384"/>
      <c r="AE408" s="384"/>
      <c r="AF408" s="384"/>
      <c r="AG408" s="384"/>
      <c r="AH408" s="384"/>
      <c r="AI408" s="384"/>
      <c r="AJ408" s="384"/>
      <c r="AK408" s="384"/>
      <c r="AL408" s="384"/>
      <c r="AM408" s="384"/>
      <c r="AN408" s="384"/>
      <c r="AO408" s="384"/>
      <c r="AP408" s="384"/>
      <c r="AQ408" s="384"/>
      <c r="AR408" s="384"/>
      <c r="AS408" s="384"/>
      <c r="AT408" s="384"/>
      <c r="AU408" s="384"/>
      <c r="AV408" s="384"/>
      <c r="AW408" s="384"/>
      <c r="AX408" s="384"/>
      <c r="AY408" s="384"/>
      <c r="AZ408" s="384"/>
      <c r="BA408" s="384"/>
      <c r="BB408" s="384"/>
      <c r="BC408" s="384"/>
      <c r="BD408" s="384"/>
      <c r="BE408" s="384"/>
      <c r="BF408" s="384"/>
      <c r="BG408" s="384"/>
      <c r="BH408" s="384"/>
      <c r="BI408" s="384"/>
      <c r="BJ408" s="384"/>
      <c r="BK408" s="384"/>
      <c r="BL408" s="384"/>
      <c r="BM408" s="384"/>
      <c r="BN408" s="384"/>
      <c r="BO408" s="384"/>
      <c r="BP408" s="384"/>
      <c r="BQ408" s="384"/>
      <c r="BR408" s="384"/>
      <c r="BS408" s="384"/>
      <c r="BT408" s="384"/>
      <c r="BU408" s="384"/>
      <c r="BV408" s="384"/>
      <c r="BW408" s="384"/>
      <c r="BX408" s="384"/>
      <c r="BY408" s="384"/>
      <c r="BZ408" s="384"/>
      <c r="CA408" s="384"/>
      <c r="CB408" s="384"/>
      <c r="CC408" s="384"/>
      <c r="CD408" s="384"/>
      <c r="CE408" s="384"/>
      <c r="CF408" s="384"/>
      <c r="CG408" s="384"/>
      <c r="CH408" s="384"/>
      <c r="CI408" s="384"/>
      <c r="CJ408" s="384"/>
      <c r="CK408" s="384"/>
      <c r="CL408" s="384"/>
      <c r="CM408" s="384"/>
      <c r="CN408" s="384"/>
      <c r="CO408" s="384"/>
      <c r="CP408" s="384"/>
      <c r="CQ408" s="384"/>
      <c r="CR408" s="384"/>
      <c r="CS408" s="384"/>
      <c r="CT408" s="384"/>
      <c r="CU408" s="384"/>
      <c r="CV408" s="384"/>
      <c r="CW408" s="384"/>
      <c r="CX408" s="384"/>
      <c r="CY408" s="384"/>
      <c r="CZ408" s="384"/>
      <c r="DA408" s="384"/>
      <c r="DB408" s="384"/>
      <c r="DC408" s="384"/>
      <c r="DD408" s="384"/>
      <c r="DE408" s="384"/>
      <c r="DF408" s="384"/>
      <c r="DG408" s="384"/>
      <c r="DH408" s="384"/>
      <c r="DI408" s="384"/>
      <c r="DJ408" s="384"/>
      <c r="DK408" s="384"/>
      <c r="DL408" s="384"/>
      <c r="DM408" s="384"/>
      <c r="DN408" s="384"/>
      <c r="DO408" s="384"/>
      <c r="DP408" s="384"/>
      <c r="DQ408" s="384"/>
      <c r="DR408" s="384"/>
    </row>
    <row r="409" spans="1:122">
      <c r="A409" s="450"/>
      <c r="B409" s="450"/>
      <c r="C409" s="418"/>
      <c r="D409" s="418"/>
      <c r="E409" s="418"/>
      <c r="F409" s="418"/>
      <c r="G409" s="418"/>
      <c r="H409" s="383"/>
      <c r="I409" s="383"/>
      <c r="J409" s="383"/>
      <c r="K409" s="384"/>
      <c r="L409" s="384"/>
      <c r="M409" s="384"/>
      <c r="N409" s="384"/>
      <c r="O409" s="384"/>
      <c r="P409" s="384"/>
      <c r="Q409" s="384"/>
      <c r="R409" s="384"/>
      <c r="S409" s="384"/>
      <c r="T409" s="384"/>
      <c r="U409" s="384"/>
      <c r="V409" s="384"/>
      <c r="W409" s="384"/>
      <c r="X409" s="384"/>
      <c r="Y409" s="384"/>
      <c r="Z409" s="384"/>
      <c r="AA409" s="384"/>
      <c r="AB409" s="384"/>
      <c r="AC409" s="384"/>
      <c r="AD409" s="384"/>
      <c r="AE409" s="384"/>
      <c r="AF409" s="384"/>
      <c r="AG409" s="384"/>
      <c r="AH409" s="384"/>
      <c r="AI409" s="384"/>
      <c r="AJ409" s="384"/>
      <c r="AK409" s="384"/>
      <c r="AL409" s="384"/>
      <c r="AM409" s="384"/>
      <c r="AN409" s="384"/>
      <c r="AO409" s="384"/>
      <c r="AP409" s="384"/>
      <c r="AQ409" s="384"/>
      <c r="AR409" s="384"/>
      <c r="AS409" s="384"/>
      <c r="AT409" s="384"/>
      <c r="AU409" s="384"/>
      <c r="AV409" s="384"/>
      <c r="AW409" s="384"/>
      <c r="AX409" s="384"/>
      <c r="AY409" s="384"/>
      <c r="AZ409" s="384"/>
      <c r="BA409" s="384"/>
      <c r="BB409" s="384"/>
      <c r="BC409" s="384"/>
      <c r="BD409" s="384"/>
      <c r="BE409" s="384"/>
      <c r="BF409" s="384"/>
      <c r="BG409" s="384"/>
      <c r="BH409" s="384"/>
      <c r="BI409" s="384"/>
      <c r="BJ409" s="384"/>
      <c r="BK409" s="384"/>
      <c r="BL409" s="384"/>
      <c r="BM409" s="384"/>
      <c r="BN409" s="384"/>
      <c r="BO409" s="384"/>
      <c r="BP409" s="384"/>
      <c r="BQ409" s="384"/>
      <c r="BR409" s="384"/>
      <c r="BS409" s="384"/>
      <c r="BT409" s="384"/>
      <c r="BU409" s="384"/>
      <c r="BV409" s="384"/>
      <c r="BW409" s="384"/>
      <c r="BX409" s="384"/>
      <c r="BY409" s="384"/>
      <c r="BZ409" s="384"/>
      <c r="CA409" s="384"/>
      <c r="CB409" s="384"/>
      <c r="CC409" s="384"/>
      <c r="CD409" s="384"/>
      <c r="CE409" s="384"/>
      <c r="CF409" s="384"/>
      <c r="CG409" s="384"/>
      <c r="CH409" s="384"/>
      <c r="CI409" s="384"/>
      <c r="CJ409" s="384"/>
      <c r="CK409" s="384"/>
      <c r="CL409" s="384"/>
      <c r="CM409" s="384"/>
      <c r="CN409" s="384"/>
      <c r="CO409" s="384"/>
      <c r="CP409" s="384"/>
      <c r="CQ409" s="384"/>
      <c r="CR409" s="384"/>
      <c r="CS409" s="384"/>
      <c r="CT409" s="384"/>
      <c r="CU409" s="384"/>
      <c r="CV409" s="384"/>
      <c r="CW409" s="384"/>
      <c r="CX409" s="384"/>
      <c r="CY409" s="384"/>
      <c r="CZ409" s="384"/>
      <c r="DA409" s="384"/>
      <c r="DB409" s="384"/>
      <c r="DC409" s="384"/>
      <c r="DD409" s="384"/>
      <c r="DE409" s="384"/>
      <c r="DF409" s="384"/>
      <c r="DG409" s="384"/>
      <c r="DH409" s="384"/>
      <c r="DI409" s="384"/>
      <c r="DJ409" s="384"/>
      <c r="DK409" s="384"/>
      <c r="DL409" s="384"/>
      <c r="DM409" s="384"/>
      <c r="DN409" s="384"/>
      <c r="DO409" s="384"/>
      <c r="DP409" s="384"/>
      <c r="DQ409" s="384"/>
      <c r="DR409" s="384"/>
    </row>
    <row r="410" spans="1:122">
      <c r="A410" s="450"/>
      <c r="B410" s="450"/>
      <c r="C410" s="418"/>
      <c r="D410" s="418"/>
      <c r="E410" s="418"/>
      <c r="F410" s="418"/>
      <c r="G410" s="418"/>
      <c r="H410" s="383"/>
      <c r="I410" s="383"/>
      <c r="J410" s="383"/>
      <c r="K410" s="384"/>
      <c r="L410" s="384"/>
      <c r="M410" s="384"/>
      <c r="N410" s="384"/>
      <c r="O410" s="384"/>
      <c r="P410" s="384"/>
      <c r="Q410" s="384"/>
      <c r="R410" s="384"/>
      <c r="S410" s="384"/>
      <c r="T410" s="384"/>
      <c r="U410" s="384"/>
      <c r="V410" s="384"/>
      <c r="W410" s="384"/>
      <c r="X410" s="384"/>
      <c r="Y410" s="384"/>
      <c r="Z410" s="384"/>
      <c r="AA410" s="384"/>
      <c r="AB410" s="384"/>
      <c r="AC410" s="384"/>
      <c r="AD410" s="384"/>
      <c r="AE410" s="384"/>
      <c r="AF410" s="384"/>
      <c r="AG410" s="384"/>
      <c r="AH410" s="384"/>
      <c r="AI410" s="384"/>
      <c r="AJ410" s="384"/>
      <c r="AK410" s="384"/>
      <c r="AL410" s="384"/>
      <c r="AM410" s="384"/>
      <c r="AN410" s="384"/>
      <c r="AO410" s="384"/>
      <c r="AP410" s="384"/>
      <c r="AQ410" s="384"/>
      <c r="AR410" s="384"/>
      <c r="AS410" s="384"/>
      <c r="AT410" s="384"/>
      <c r="AU410" s="384"/>
      <c r="AV410" s="384"/>
      <c r="AW410" s="384"/>
      <c r="AX410" s="384"/>
      <c r="AY410" s="384"/>
      <c r="AZ410" s="384"/>
      <c r="BA410" s="384"/>
      <c r="BB410" s="384"/>
      <c r="BC410" s="384"/>
      <c r="BD410" s="384"/>
      <c r="BE410" s="384"/>
      <c r="BF410" s="384"/>
      <c r="BG410" s="384"/>
      <c r="BH410" s="384"/>
      <c r="BI410" s="384"/>
      <c r="BJ410" s="384"/>
      <c r="BK410" s="384"/>
      <c r="BL410" s="384"/>
      <c r="BM410" s="384"/>
      <c r="BN410" s="384"/>
      <c r="BO410" s="384"/>
      <c r="BP410" s="384"/>
      <c r="BQ410" s="384"/>
      <c r="BR410" s="384"/>
      <c r="BS410" s="384"/>
      <c r="BT410" s="384"/>
      <c r="BU410" s="384"/>
      <c r="BV410" s="384"/>
      <c r="BW410" s="384"/>
      <c r="BX410" s="384"/>
      <c r="BY410" s="384"/>
      <c r="BZ410" s="384"/>
      <c r="CA410" s="384"/>
      <c r="CB410" s="384"/>
      <c r="CC410" s="384"/>
      <c r="CD410" s="384"/>
      <c r="CE410" s="384"/>
      <c r="CF410" s="384"/>
      <c r="CG410" s="384"/>
      <c r="CH410" s="384"/>
      <c r="CI410" s="384"/>
      <c r="CJ410" s="384"/>
      <c r="CK410" s="384"/>
      <c r="CL410" s="384"/>
      <c r="CM410" s="384"/>
      <c r="CN410" s="384"/>
      <c r="CO410" s="384"/>
      <c r="CP410" s="384"/>
      <c r="CQ410" s="384"/>
      <c r="CR410" s="384"/>
      <c r="CS410" s="384"/>
      <c r="CT410" s="384"/>
      <c r="CU410" s="384"/>
      <c r="CV410" s="384"/>
      <c r="CW410" s="384"/>
      <c r="CX410" s="384"/>
      <c r="CY410" s="384"/>
      <c r="CZ410" s="384"/>
      <c r="DA410" s="384"/>
      <c r="DB410" s="384"/>
      <c r="DC410" s="384"/>
      <c r="DD410" s="384"/>
      <c r="DE410" s="384"/>
      <c r="DF410" s="384"/>
      <c r="DG410" s="384"/>
      <c r="DH410" s="384"/>
      <c r="DI410" s="384"/>
      <c r="DJ410" s="384"/>
      <c r="DK410" s="384"/>
      <c r="DL410" s="384"/>
      <c r="DM410" s="384"/>
      <c r="DN410" s="384"/>
      <c r="DO410" s="384"/>
      <c r="DP410" s="384"/>
      <c r="DQ410" s="384"/>
      <c r="DR410" s="384"/>
    </row>
    <row r="411" spans="1:122">
      <c r="A411" s="450"/>
      <c r="B411" s="450"/>
      <c r="C411" s="418"/>
      <c r="D411" s="418"/>
      <c r="E411" s="418"/>
      <c r="F411" s="418"/>
      <c r="G411" s="418"/>
      <c r="H411" s="383"/>
      <c r="I411" s="383"/>
      <c r="J411" s="383"/>
      <c r="K411" s="384"/>
      <c r="L411" s="384"/>
      <c r="M411" s="384"/>
      <c r="N411" s="384"/>
      <c r="O411" s="384"/>
      <c r="P411" s="384"/>
      <c r="Q411" s="384"/>
      <c r="R411" s="384"/>
      <c r="S411" s="384"/>
      <c r="T411" s="384"/>
      <c r="U411" s="384"/>
      <c r="V411" s="384"/>
      <c r="W411" s="384"/>
      <c r="X411" s="384"/>
      <c r="Y411" s="384"/>
      <c r="Z411" s="384"/>
      <c r="AA411" s="384"/>
      <c r="AB411" s="384"/>
      <c r="AC411" s="384"/>
      <c r="AD411" s="384"/>
      <c r="AE411" s="384"/>
      <c r="AF411" s="384"/>
      <c r="AG411" s="384"/>
      <c r="AH411" s="384"/>
      <c r="AI411" s="384"/>
      <c r="AJ411" s="384"/>
      <c r="AK411" s="384"/>
      <c r="AL411" s="384"/>
      <c r="AM411" s="384"/>
      <c r="AN411" s="384"/>
      <c r="AO411" s="384"/>
      <c r="AP411" s="384"/>
      <c r="AQ411" s="384"/>
      <c r="AR411" s="384"/>
      <c r="AS411" s="384"/>
      <c r="AT411" s="384"/>
      <c r="AU411" s="384"/>
      <c r="AV411" s="384"/>
      <c r="AW411" s="384"/>
      <c r="AX411" s="384"/>
      <c r="AY411" s="384"/>
      <c r="AZ411" s="384"/>
      <c r="BA411" s="384"/>
      <c r="BB411" s="384"/>
      <c r="BC411" s="384"/>
      <c r="BD411" s="384"/>
      <c r="BE411" s="384"/>
      <c r="BF411" s="384"/>
      <c r="BG411" s="384"/>
      <c r="BH411" s="384"/>
      <c r="BI411" s="384"/>
      <c r="BJ411" s="384"/>
      <c r="BK411" s="384"/>
      <c r="BL411" s="384"/>
      <c r="BM411" s="384"/>
      <c r="BN411" s="384"/>
      <c r="BO411" s="384"/>
      <c r="BP411" s="384"/>
      <c r="BQ411" s="384"/>
      <c r="BR411" s="384"/>
      <c r="BS411" s="384"/>
      <c r="BT411" s="384"/>
      <c r="BU411" s="384"/>
      <c r="BV411" s="384"/>
      <c r="BW411" s="384"/>
      <c r="BX411" s="384"/>
      <c r="BY411" s="384"/>
      <c r="BZ411" s="384"/>
      <c r="CA411" s="384"/>
      <c r="CB411" s="384"/>
      <c r="CC411" s="384"/>
      <c r="CD411" s="384"/>
      <c r="CE411" s="384"/>
      <c r="CF411" s="384"/>
      <c r="CG411" s="384"/>
      <c r="CH411" s="384"/>
      <c r="CI411" s="384"/>
      <c r="CJ411" s="384"/>
      <c r="CK411" s="384"/>
      <c r="CL411" s="384"/>
      <c r="CM411" s="384"/>
      <c r="CN411" s="384"/>
      <c r="CO411" s="384"/>
      <c r="CP411" s="384"/>
      <c r="CQ411" s="384"/>
      <c r="CR411" s="384"/>
      <c r="CS411" s="384"/>
      <c r="CT411" s="384"/>
      <c r="CU411" s="384"/>
      <c r="CV411" s="384"/>
      <c r="CW411" s="384"/>
      <c r="CX411" s="384"/>
      <c r="CY411" s="384"/>
      <c r="CZ411" s="384"/>
      <c r="DA411" s="384"/>
      <c r="DB411" s="384"/>
      <c r="DC411" s="384"/>
      <c r="DD411" s="384"/>
      <c r="DE411" s="384"/>
      <c r="DF411" s="384"/>
      <c r="DG411" s="384"/>
      <c r="DH411" s="384"/>
      <c r="DI411" s="384"/>
      <c r="DJ411" s="384"/>
      <c r="DK411" s="384"/>
      <c r="DL411" s="384"/>
      <c r="DM411" s="384"/>
      <c r="DN411" s="384"/>
      <c r="DO411" s="384"/>
      <c r="DP411" s="384"/>
      <c r="DQ411" s="384"/>
      <c r="DR411" s="384"/>
    </row>
    <row r="412" spans="1:122">
      <c r="A412" s="450"/>
      <c r="B412" s="450"/>
      <c r="C412" s="418"/>
      <c r="D412" s="418"/>
      <c r="E412" s="418"/>
      <c r="F412" s="418"/>
      <c r="G412" s="418"/>
      <c r="H412" s="383"/>
      <c r="I412" s="383"/>
      <c r="J412" s="383"/>
      <c r="K412" s="384"/>
      <c r="L412" s="384"/>
      <c r="M412" s="384"/>
      <c r="N412" s="384"/>
      <c r="O412" s="384"/>
      <c r="P412" s="384"/>
      <c r="Q412" s="384"/>
      <c r="R412" s="384"/>
      <c r="S412" s="384"/>
      <c r="T412" s="384"/>
      <c r="U412" s="384"/>
      <c r="V412" s="384"/>
      <c r="W412" s="384"/>
      <c r="X412" s="384"/>
      <c r="Y412" s="384"/>
      <c r="Z412" s="384"/>
      <c r="AA412" s="384"/>
      <c r="AB412" s="384"/>
      <c r="AC412" s="384"/>
      <c r="AD412" s="384"/>
      <c r="AE412" s="384"/>
      <c r="AF412" s="384"/>
      <c r="AG412" s="384"/>
      <c r="AH412" s="384"/>
      <c r="AI412" s="384"/>
      <c r="AJ412" s="384"/>
      <c r="AK412" s="384"/>
      <c r="AL412" s="384"/>
      <c r="AM412" s="384"/>
      <c r="AN412" s="384"/>
      <c r="AO412" s="384"/>
      <c r="AP412" s="384"/>
      <c r="AQ412" s="384"/>
      <c r="AR412" s="384"/>
      <c r="AS412" s="384"/>
      <c r="AT412" s="384"/>
      <c r="AU412" s="384"/>
      <c r="AV412" s="384"/>
      <c r="AW412" s="384"/>
      <c r="AX412" s="384"/>
      <c r="AY412" s="384"/>
      <c r="AZ412" s="384"/>
      <c r="BA412" s="384"/>
      <c r="BB412" s="384"/>
      <c r="BC412" s="384"/>
      <c r="BD412" s="384"/>
      <c r="BE412" s="384"/>
      <c r="BF412" s="384"/>
      <c r="BG412" s="384"/>
      <c r="BH412" s="384"/>
      <c r="BI412" s="384"/>
      <c r="BJ412" s="384"/>
      <c r="BK412" s="384"/>
      <c r="BL412" s="384"/>
      <c r="BM412" s="384"/>
      <c r="BN412" s="384"/>
      <c r="BO412" s="384"/>
      <c r="BP412" s="384"/>
      <c r="BQ412" s="384"/>
      <c r="BR412" s="384"/>
      <c r="BS412" s="384"/>
      <c r="BT412" s="384"/>
      <c r="BU412" s="384"/>
      <c r="BV412" s="384"/>
      <c r="BW412" s="384"/>
      <c r="BX412" s="384"/>
      <c r="BY412" s="384"/>
      <c r="BZ412" s="384"/>
      <c r="CA412" s="384"/>
      <c r="CB412" s="384"/>
      <c r="CC412" s="384"/>
      <c r="CD412" s="384"/>
      <c r="CE412" s="384"/>
      <c r="CF412" s="384"/>
      <c r="CG412" s="384"/>
      <c r="CH412" s="384"/>
      <c r="CI412" s="384"/>
      <c r="CJ412" s="384"/>
      <c r="CK412" s="384"/>
      <c r="CL412" s="384"/>
      <c r="CM412" s="384"/>
      <c r="CN412" s="384"/>
      <c r="CO412" s="384"/>
      <c r="CP412" s="384"/>
      <c r="CQ412" s="384"/>
      <c r="CR412" s="384"/>
      <c r="CS412" s="384"/>
      <c r="CT412" s="384"/>
      <c r="CU412" s="384"/>
      <c r="CV412" s="384"/>
      <c r="CW412" s="384"/>
      <c r="CX412" s="384"/>
      <c r="CY412" s="384"/>
      <c r="CZ412" s="384"/>
      <c r="DA412" s="384"/>
      <c r="DB412" s="384"/>
      <c r="DC412" s="384"/>
      <c r="DD412" s="384"/>
      <c r="DE412" s="384"/>
      <c r="DF412" s="384"/>
      <c r="DG412" s="384"/>
      <c r="DH412" s="384"/>
      <c r="DI412" s="384"/>
      <c r="DJ412" s="384"/>
      <c r="DK412" s="384"/>
      <c r="DL412" s="384"/>
      <c r="DM412" s="384"/>
      <c r="DN412" s="384"/>
      <c r="DO412" s="384"/>
      <c r="DP412" s="384"/>
      <c r="DQ412" s="384"/>
      <c r="DR412" s="384"/>
    </row>
    <row r="413" spans="1:122">
      <c r="A413" s="450"/>
      <c r="B413" s="450"/>
      <c r="C413" s="418"/>
      <c r="D413" s="418"/>
      <c r="E413" s="418"/>
      <c r="F413" s="418"/>
      <c r="G413" s="418"/>
      <c r="H413" s="383"/>
      <c r="I413" s="383"/>
      <c r="J413" s="383"/>
      <c r="K413" s="384"/>
      <c r="L413" s="384"/>
      <c r="M413" s="384"/>
      <c r="N413" s="384"/>
      <c r="O413" s="384"/>
      <c r="P413" s="384"/>
      <c r="Q413" s="384"/>
      <c r="R413" s="384"/>
      <c r="S413" s="384"/>
      <c r="T413" s="384"/>
      <c r="U413" s="384"/>
      <c r="V413" s="384"/>
      <c r="W413" s="384"/>
      <c r="X413" s="384"/>
      <c r="Y413" s="384"/>
      <c r="Z413" s="384"/>
      <c r="AA413" s="384"/>
      <c r="AB413" s="384"/>
      <c r="AC413" s="384"/>
      <c r="AD413" s="384"/>
      <c r="AE413" s="384"/>
      <c r="AF413" s="384"/>
      <c r="AG413" s="384"/>
      <c r="AH413" s="384"/>
      <c r="AI413" s="384"/>
      <c r="AJ413" s="384"/>
      <c r="AK413" s="384"/>
      <c r="AL413" s="384"/>
      <c r="AM413" s="384"/>
      <c r="AN413" s="384"/>
      <c r="AO413" s="384"/>
      <c r="AP413" s="384"/>
      <c r="AQ413" s="384"/>
      <c r="AR413" s="384"/>
      <c r="AS413" s="384"/>
      <c r="AT413" s="384"/>
      <c r="AU413" s="384"/>
      <c r="AV413" s="384"/>
      <c r="AW413" s="384"/>
      <c r="AX413" s="384"/>
      <c r="AY413" s="384"/>
      <c r="AZ413" s="384"/>
      <c r="BA413" s="384"/>
      <c r="BB413" s="384"/>
      <c r="BC413" s="384"/>
      <c r="BD413" s="384"/>
      <c r="BE413" s="384"/>
      <c r="BF413" s="384"/>
      <c r="BG413" s="384"/>
      <c r="BH413" s="384"/>
      <c r="BI413" s="384"/>
      <c r="BJ413" s="384"/>
      <c r="BK413" s="384"/>
      <c r="BL413" s="384"/>
      <c r="BM413" s="384"/>
      <c r="BN413" s="384"/>
      <c r="BO413" s="384"/>
      <c r="BP413" s="384"/>
      <c r="BQ413" s="384"/>
      <c r="BR413" s="384"/>
      <c r="BS413" s="384"/>
      <c r="BT413" s="384"/>
      <c r="BU413" s="384"/>
      <c r="BV413" s="384"/>
      <c r="BW413" s="384"/>
      <c r="BX413" s="384"/>
      <c r="BY413" s="384"/>
      <c r="BZ413" s="384"/>
      <c r="CA413" s="384"/>
      <c r="CB413" s="384"/>
      <c r="CC413" s="384"/>
      <c r="CD413" s="384"/>
      <c r="CE413" s="384"/>
      <c r="CF413" s="384"/>
      <c r="CG413" s="384"/>
      <c r="CH413" s="384"/>
      <c r="CI413" s="384"/>
      <c r="CJ413" s="384"/>
      <c r="CK413" s="384"/>
      <c r="CL413" s="384"/>
      <c r="CM413" s="384"/>
      <c r="CN413" s="384"/>
      <c r="CO413" s="384"/>
      <c r="CP413" s="384"/>
      <c r="CQ413" s="384"/>
      <c r="CR413" s="384"/>
      <c r="CS413" s="384"/>
      <c r="CT413" s="384"/>
      <c r="CU413" s="384"/>
      <c r="CV413" s="384"/>
      <c r="CW413" s="384"/>
      <c r="CX413" s="384"/>
      <c r="CY413" s="384"/>
      <c r="CZ413" s="384"/>
      <c r="DA413" s="384"/>
      <c r="DB413" s="384"/>
      <c r="DC413" s="384"/>
      <c r="DD413" s="384"/>
      <c r="DE413" s="384"/>
      <c r="DF413" s="384"/>
      <c r="DG413" s="384"/>
      <c r="DH413" s="384"/>
      <c r="DI413" s="384"/>
      <c r="DJ413" s="384"/>
      <c r="DK413" s="384"/>
      <c r="DL413" s="384"/>
      <c r="DM413" s="384"/>
      <c r="DN413" s="384"/>
      <c r="DO413" s="384"/>
      <c r="DP413" s="384"/>
      <c r="DQ413" s="384"/>
      <c r="DR413" s="384"/>
    </row>
    <row r="414" spans="1:122">
      <c r="A414" s="450"/>
      <c r="B414" s="450"/>
      <c r="C414" s="418"/>
      <c r="D414" s="418"/>
      <c r="E414" s="418"/>
      <c r="F414" s="418"/>
      <c r="G414" s="418"/>
      <c r="H414" s="383"/>
      <c r="I414" s="383"/>
      <c r="J414" s="383"/>
      <c r="K414" s="384"/>
      <c r="L414" s="384"/>
      <c r="M414" s="384"/>
      <c r="N414" s="384"/>
      <c r="O414" s="384"/>
      <c r="P414" s="384"/>
      <c r="Q414" s="384"/>
      <c r="R414" s="384"/>
      <c r="S414" s="384"/>
      <c r="T414" s="384"/>
      <c r="U414" s="384"/>
      <c r="V414" s="384"/>
      <c r="W414" s="384"/>
      <c r="X414" s="384"/>
      <c r="Y414" s="384"/>
      <c r="Z414" s="384"/>
      <c r="AA414" s="384"/>
      <c r="AB414" s="384"/>
      <c r="AC414" s="384"/>
      <c r="AD414" s="384"/>
      <c r="AE414" s="384"/>
      <c r="AF414" s="384"/>
      <c r="AG414" s="384"/>
      <c r="AH414" s="384"/>
      <c r="AI414" s="384"/>
      <c r="AJ414" s="384"/>
      <c r="AK414" s="384"/>
      <c r="AL414" s="384"/>
      <c r="AM414" s="384"/>
      <c r="AN414" s="384"/>
      <c r="AO414" s="384"/>
      <c r="AP414" s="384"/>
      <c r="AQ414" s="384"/>
      <c r="AR414" s="384"/>
      <c r="AS414" s="384"/>
      <c r="AT414" s="384"/>
      <c r="AU414" s="384"/>
      <c r="AV414" s="384"/>
      <c r="AW414" s="384"/>
      <c r="AX414" s="384"/>
      <c r="AY414" s="384"/>
      <c r="AZ414" s="384"/>
      <c r="BA414" s="384"/>
      <c r="BB414" s="384"/>
      <c r="BC414" s="384"/>
      <c r="BD414" s="384"/>
      <c r="BE414" s="384"/>
      <c r="BF414" s="384"/>
      <c r="BG414" s="384"/>
      <c r="BH414" s="384"/>
      <c r="BI414" s="384"/>
      <c r="BJ414" s="384"/>
      <c r="BK414" s="384"/>
      <c r="BL414" s="384"/>
      <c r="BM414" s="384"/>
      <c r="BN414" s="384"/>
      <c r="BO414" s="384"/>
      <c r="BP414" s="384"/>
      <c r="BQ414" s="384"/>
      <c r="BR414" s="384"/>
      <c r="BS414" s="384"/>
      <c r="BT414" s="384"/>
      <c r="BU414" s="384"/>
      <c r="BV414" s="384"/>
      <c r="BW414" s="384"/>
      <c r="BX414" s="384"/>
      <c r="BY414" s="384"/>
      <c r="BZ414" s="384"/>
      <c r="CA414" s="384"/>
      <c r="CB414" s="384"/>
      <c r="CC414" s="384"/>
      <c r="CD414" s="384"/>
      <c r="CE414" s="384"/>
      <c r="CF414" s="384"/>
      <c r="CG414" s="384"/>
      <c r="CH414" s="384"/>
      <c r="CI414" s="384"/>
      <c r="CJ414" s="384"/>
      <c r="CK414" s="384"/>
      <c r="CL414" s="384"/>
      <c r="CM414" s="384"/>
      <c r="CN414" s="384"/>
      <c r="CO414" s="384"/>
      <c r="CP414" s="384"/>
      <c r="CQ414" s="384"/>
      <c r="CR414" s="384"/>
      <c r="CS414" s="384"/>
      <c r="CT414" s="384"/>
      <c r="CU414" s="384"/>
      <c r="CV414" s="384"/>
      <c r="CW414" s="384"/>
      <c r="CX414" s="384"/>
      <c r="CY414" s="384"/>
      <c r="CZ414" s="384"/>
      <c r="DA414" s="384"/>
      <c r="DB414" s="384"/>
      <c r="DC414" s="384"/>
      <c r="DD414" s="384"/>
      <c r="DE414" s="384"/>
      <c r="DF414" s="384"/>
      <c r="DG414" s="384"/>
      <c r="DH414" s="384"/>
      <c r="DI414" s="384"/>
      <c r="DJ414" s="384"/>
      <c r="DK414" s="384"/>
      <c r="DL414" s="384"/>
      <c r="DM414" s="384"/>
      <c r="DN414" s="384"/>
      <c r="DO414" s="384"/>
      <c r="DP414" s="384"/>
      <c r="DQ414" s="384"/>
      <c r="DR414" s="384"/>
    </row>
    <row r="415" spans="1:122">
      <c r="A415" s="450"/>
      <c r="B415" s="450"/>
      <c r="C415" s="418"/>
      <c r="D415" s="418"/>
      <c r="E415" s="418"/>
      <c r="F415" s="418"/>
      <c r="G415" s="418"/>
      <c r="H415" s="383"/>
      <c r="I415" s="383"/>
      <c r="J415" s="383"/>
      <c r="K415" s="384"/>
      <c r="L415" s="384"/>
      <c r="M415" s="384"/>
      <c r="N415" s="384"/>
      <c r="O415" s="384"/>
      <c r="P415" s="384"/>
      <c r="Q415" s="384"/>
      <c r="R415" s="384"/>
      <c r="S415" s="384"/>
      <c r="T415" s="384"/>
      <c r="U415" s="384"/>
      <c r="V415" s="384"/>
      <c r="W415" s="384"/>
      <c r="X415" s="384"/>
      <c r="Y415" s="384"/>
      <c r="Z415" s="384"/>
      <c r="AA415" s="384"/>
      <c r="AB415" s="384"/>
      <c r="AC415" s="384"/>
      <c r="AD415" s="384"/>
      <c r="AE415" s="384"/>
      <c r="AF415" s="384"/>
      <c r="AG415" s="384"/>
      <c r="AH415" s="384"/>
      <c r="AI415" s="384"/>
      <c r="AJ415" s="384"/>
      <c r="AK415" s="384"/>
      <c r="AL415" s="384"/>
      <c r="AM415" s="384"/>
      <c r="AN415" s="384"/>
      <c r="AO415" s="384"/>
      <c r="AP415" s="384"/>
      <c r="AQ415" s="384"/>
      <c r="AR415" s="384"/>
      <c r="AS415" s="384"/>
      <c r="AT415" s="384"/>
      <c r="AU415" s="384"/>
      <c r="AV415" s="384"/>
      <c r="AW415" s="384"/>
      <c r="AX415" s="384"/>
      <c r="AY415" s="384"/>
      <c r="AZ415" s="384"/>
      <c r="BA415" s="384"/>
      <c r="BB415" s="384"/>
      <c r="BC415" s="384"/>
      <c r="BD415" s="384"/>
      <c r="BE415" s="384"/>
      <c r="BF415" s="384"/>
      <c r="BG415" s="384"/>
      <c r="BH415" s="384"/>
      <c r="BI415" s="384"/>
      <c r="BJ415" s="384"/>
      <c r="BK415" s="384"/>
      <c r="BL415" s="384"/>
      <c r="BM415" s="384"/>
      <c r="BN415" s="384"/>
      <c r="BO415" s="384"/>
      <c r="BP415" s="384"/>
      <c r="BQ415" s="384"/>
      <c r="BR415" s="384"/>
      <c r="BS415" s="384"/>
      <c r="BT415" s="384"/>
      <c r="BU415" s="384"/>
      <c r="BV415" s="384"/>
      <c r="BW415" s="384"/>
      <c r="BX415" s="384"/>
      <c r="BY415" s="384"/>
      <c r="BZ415" s="384"/>
      <c r="CA415" s="384"/>
      <c r="CB415" s="384"/>
      <c r="CC415" s="384"/>
      <c r="CD415" s="384"/>
      <c r="CE415" s="384"/>
      <c r="CF415" s="384"/>
      <c r="CG415" s="384"/>
      <c r="CH415" s="384"/>
      <c r="CI415" s="384"/>
      <c r="CJ415" s="384"/>
      <c r="CK415" s="384"/>
      <c r="CL415" s="384"/>
      <c r="CM415" s="384"/>
      <c r="CN415" s="384"/>
      <c r="CO415" s="384"/>
      <c r="CP415" s="384"/>
      <c r="CQ415" s="384"/>
      <c r="CR415" s="384"/>
      <c r="CS415" s="384"/>
      <c r="CT415" s="384"/>
      <c r="CU415" s="384"/>
      <c r="CV415" s="384"/>
      <c r="CW415" s="384"/>
      <c r="CX415" s="384"/>
      <c r="CY415" s="384"/>
      <c r="CZ415" s="384"/>
      <c r="DA415" s="384"/>
      <c r="DB415" s="384"/>
      <c r="DC415" s="384"/>
      <c r="DD415" s="384"/>
      <c r="DE415" s="384"/>
      <c r="DF415" s="384"/>
      <c r="DG415" s="384"/>
      <c r="DH415" s="384"/>
      <c r="DI415" s="384"/>
      <c r="DJ415" s="384"/>
      <c r="DK415" s="384"/>
      <c r="DL415" s="384"/>
      <c r="DM415" s="384"/>
      <c r="DN415" s="384"/>
      <c r="DO415" s="384"/>
      <c r="DP415" s="384"/>
      <c r="DQ415" s="384"/>
      <c r="DR415" s="384"/>
    </row>
    <row r="416" spans="1:122">
      <c r="A416" s="450"/>
      <c r="B416" s="450"/>
      <c r="C416" s="418"/>
      <c r="D416" s="418"/>
      <c r="E416" s="418"/>
      <c r="F416" s="418"/>
      <c r="G416" s="418"/>
      <c r="H416" s="383"/>
      <c r="I416" s="383"/>
      <c r="J416" s="383"/>
      <c r="K416" s="384"/>
      <c r="L416" s="384"/>
      <c r="M416" s="384"/>
      <c r="N416" s="384"/>
      <c r="O416" s="384"/>
      <c r="P416" s="384"/>
      <c r="Q416" s="384"/>
      <c r="R416" s="384"/>
      <c r="S416" s="384"/>
      <c r="T416" s="384"/>
      <c r="U416" s="384"/>
      <c r="V416" s="384"/>
      <c r="W416" s="384"/>
      <c r="X416" s="384"/>
      <c r="Y416" s="384"/>
      <c r="Z416" s="384"/>
      <c r="AA416" s="384"/>
      <c r="AB416" s="384"/>
      <c r="AC416" s="384"/>
      <c r="AD416" s="384"/>
      <c r="AE416" s="384"/>
      <c r="AF416" s="384"/>
      <c r="AG416" s="384"/>
      <c r="AH416" s="384"/>
      <c r="AI416" s="384"/>
      <c r="AJ416" s="384"/>
      <c r="AK416" s="384"/>
      <c r="AL416" s="384"/>
      <c r="AM416" s="384"/>
      <c r="AN416" s="384"/>
      <c r="AO416" s="384"/>
      <c r="AP416" s="384"/>
      <c r="AQ416" s="384"/>
      <c r="AR416" s="384"/>
      <c r="AS416" s="384"/>
      <c r="AT416" s="384"/>
      <c r="AU416" s="384"/>
      <c r="AV416" s="384"/>
      <c r="AW416" s="384"/>
      <c r="AX416" s="384"/>
      <c r="AY416" s="384"/>
      <c r="AZ416" s="384"/>
      <c r="BA416" s="384"/>
      <c r="BB416" s="384"/>
      <c r="BC416" s="384"/>
      <c r="BD416" s="384"/>
      <c r="BE416" s="384"/>
      <c r="BF416" s="384"/>
      <c r="BG416" s="384"/>
      <c r="BH416" s="384"/>
      <c r="BI416" s="384"/>
      <c r="BJ416" s="384"/>
      <c r="BK416" s="384"/>
      <c r="BL416" s="384"/>
      <c r="BM416" s="384"/>
      <c r="BN416" s="384"/>
      <c r="BO416" s="384"/>
      <c r="BP416" s="384"/>
      <c r="BQ416" s="384"/>
      <c r="BR416" s="384"/>
      <c r="BS416" s="384"/>
      <c r="BT416" s="384"/>
      <c r="BU416" s="384"/>
      <c r="BV416" s="384"/>
      <c r="BW416" s="384"/>
      <c r="BX416" s="384"/>
      <c r="BY416" s="384"/>
      <c r="BZ416" s="384"/>
      <c r="CA416" s="384"/>
      <c r="CB416" s="384"/>
      <c r="CC416" s="384"/>
      <c r="CD416" s="384"/>
      <c r="CE416" s="384"/>
      <c r="CF416" s="384"/>
      <c r="CG416" s="384"/>
      <c r="CH416" s="384"/>
      <c r="CI416" s="384"/>
      <c r="CJ416" s="384"/>
      <c r="CK416" s="384"/>
      <c r="CL416" s="384"/>
      <c r="CM416" s="384"/>
      <c r="CN416" s="384"/>
      <c r="CO416" s="384"/>
      <c r="CP416" s="384"/>
      <c r="CQ416" s="384"/>
      <c r="CR416" s="384"/>
      <c r="CS416" s="384"/>
      <c r="CT416" s="384"/>
      <c r="CU416" s="384"/>
      <c r="CV416" s="384"/>
      <c r="CW416" s="384"/>
      <c r="CX416" s="384"/>
      <c r="CY416" s="384"/>
      <c r="CZ416" s="384"/>
      <c r="DA416" s="384"/>
      <c r="DB416" s="384"/>
      <c r="DC416" s="384"/>
      <c r="DD416" s="384"/>
      <c r="DE416" s="384"/>
      <c r="DF416" s="384"/>
      <c r="DG416" s="384"/>
      <c r="DH416" s="384"/>
      <c r="DI416" s="384"/>
      <c r="DJ416" s="384"/>
      <c r="DK416" s="384"/>
      <c r="DL416" s="384"/>
      <c r="DM416" s="384"/>
      <c r="DN416" s="384"/>
      <c r="DO416" s="384"/>
      <c r="DP416" s="384"/>
      <c r="DQ416" s="384"/>
      <c r="DR416" s="384"/>
    </row>
    <row r="417" spans="1:122">
      <c r="A417" s="450"/>
      <c r="B417" s="450"/>
      <c r="C417" s="418"/>
      <c r="D417" s="418"/>
      <c r="E417" s="418"/>
      <c r="F417" s="418"/>
      <c r="G417" s="418"/>
      <c r="H417" s="383"/>
      <c r="I417" s="383"/>
      <c r="J417" s="383"/>
      <c r="K417" s="384"/>
      <c r="L417" s="384"/>
      <c r="M417" s="384"/>
      <c r="N417" s="384"/>
      <c r="O417" s="384"/>
      <c r="P417" s="384"/>
      <c r="Q417" s="384"/>
      <c r="R417" s="384"/>
      <c r="S417" s="384"/>
      <c r="T417" s="384"/>
      <c r="U417" s="384"/>
      <c r="V417" s="384"/>
      <c r="W417" s="384"/>
      <c r="X417" s="384"/>
      <c r="Y417" s="384"/>
      <c r="Z417" s="384"/>
      <c r="AA417" s="384"/>
      <c r="AB417" s="384"/>
      <c r="AC417" s="384"/>
      <c r="AD417" s="384"/>
      <c r="AE417" s="384"/>
      <c r="AF417" s="384"/>
      <c r="AG417" s="384"/>
      <c r="AH417" s="384"/>
      <c r="AI417" s="384"/>
      <c r="AJ417" s="384"/>
      <c r="AK417" s="384"/>
      <c r="AL417" s="384"/>
      <c r="AM417" s="384"/>
      <c r="AN417" s="384"/>
      <c r="AO417" s="384"/>
      <c r="AP417" s="384"/>
      <c r="AQ417" s="384"/>
      <c r="AR417" s="384"/>
      <c r="AS417" s="384"/>
      <c r="AT417" s="384"/>
      <c r="AU417" s="384"/>
      <c r="AV417" s="384"/>
      <c r="AW417" s="384"/>
      <c r="AX417" s="384"/>
      <c r="AY417" s="384"/>
      <c r="AZ417" s="384"/>
      <c r="BA417" s="384"/>
      <c r="BB417" s="384"/>
      <c r="BC417" s="384"/>
      <c r="BD417" s="384"/>
      <c r="BE417" s="384"/>
      <c r="BF417" s="384"/>
      <c r="BG417" s="384"/>
      <c r="BH417" s="384"/>
      <c r="BI417" s="384"/>
      <c r="BJ417" s="384"/>
      <c r="BK417" s="384"/>
      <c r="BL417" s="384"/>
      <c r="BM417" s="384"/>
      <c r="BN417" s="384"/>
      <c r="BO417" s="384"/>
      <c r="BP417" s="384"/>
      <c r="BQ417" s="384"/>
      <c r="BR417" s="384"/>
      <c r="BS417" s="384"/>
      <c r="BT417" s="384"/>
      <c r="BU417" s="384"/>
      <c r="BV417" s="384"/>
      <c r="BW417" s="384"/>
      <c r="BX417" s="384"/>
      <c r="BY417" s="384"/>
      <c r="BZ417" s="384"/>
      <c r="CA417" s="384"/>
      <c r="CB417" s="384"/>
      <c r="CC417" s="384"/>
      <c r="CD417" s="384"/>
      <c r="CE417" s="384"/>
      <c r="CF417" s="384"/>
      <c r="CG417" s="384"/>
      <c r="CH417" s="384"/>
      <c r="CI417" s="384"/>
      <c r="CJ417" s="384"/>
      <c r="CK417" s="384"/>
      <c r="CL417" s="384"/>
      <c r="CM417" s="384"/>
      <c r="CN417" s="384"/>
      <c r="CO417" s="384"/>
      <c r="CP417" s="384"/>
      <c r="CQ417" s="384"/>
      <c r="CR417" s="384"/>
      <c r="CS417" s="384"/>
      <c r="CT417" s="384"/>
      <c r="CU417" s="384"/>
      <c r="CV417" s="384"/>
      <c r="CW417" s="384"/>
      <c r="CX417" s="384"/>
      <c r="CY417" s="384"/>
      <c r="CZ417" s="384"/>
      <c r="DA417" s="384"/>
      <c r="DB417" s="384"/>
      <c r="DC417" s="384"/>
      <c r="DD417" s="384"/>
      <c r="DE417" s="384"/>
      <c r="DF417" s="384"/>
      <c r="DG417" s="384"/>
      <c r="DH417" s="384"/>
      <c r="DI417" s="384"/>
      <c r="DJ417" s="384"/>
      <c r="DK417" s="384"/>
      <c r="DL417" s="384"/>
      <c r="DM417" s="384"/>
      <c r="DN417" s="384"/>
      <c r="DO417" s="384"/>
      <c r="DP417" s="384"/>
      <c r="DQ417" s="384"/>
      <c r="DR417" s="384"/>
    </row>
    <row r="418" spans="1:122">
      <c r="A418" s="450"/>
      <c r="B418" s="450"/>
      <c r="C418" s="418"/>
      <c r="D418" s="418"/>
      <c r="E418" s="418"/>
      <c r="F418" s="418"/>
      <c r="G418" s="418"/>
      <c r="H418" s="383"/>
      <c r="I418" s="383"/>
      <c r="J418" s="383"/>
      <c r="K418" s="384"/>
      <c r="L418" s="384"/>
      <c r="M418" s="384"/>
      <c r="N418" s="384"/>
      <c r="O418" s="384"/>
      <c r="P418" s="384"/>
      <c r="Q418" s="384"/>
      <c r="R418" s="384"/>
      <c r="S418" s="384"/>
      <c r="T418" s="384"/>
      <c r="U418" s="384"/>
      <c r="V418" s="384"/>
      <c r="W418" s="384"/>
      <c r="X418" s="384"/>
      <c r="Y418" s="384"/>
      <c r="Z418" s="384"/>
      <c r="AA418" s="384"/>
      <c r="AB418" s="384"/>
      <c r="AC418" s="384"/>
      <c r="AD418" s="384"/>
      <c r="AE418" s="384"/>
      <c r="AF418" s="384"/>
      <c r="AG418" s="384"/>
      <c r="AH418" s="384"/>
      <c r="AI418" s="384"/>
      <c r="AJ418" s="384"/>
      <c r="AK418" s="384"/>
      <c r="AL418" s="384"/>
      <c r="AM418" s="384"/>
      <c r="AN418" s="384"/>
      <c r="AO418" s="384"/>
      <c r="AP418" s="384"/>
      <c r="AQ418" s="384"/>
      <c r="AR418" s="384"/>
      <c r="AS418" s="384"/>
      <c r="AT418" s="384"/>
      <c r="AU418" s="384"/>
      <c r="AV418" s="384"/>
      <c r="AW418" s="384"/>
      <c r="AX418" s="384"/>
      <c r="AY418" s="384"/>
      <c r="AZ418" s="384"/>
      <c r="BA418" s="384"/>
      <c r="BB418" s="384"/>
      <c r="BC418" s="384"/>
      <c r="BD418" s="384"/>
      <c r="BE418" s="384"/>
      <c r="BF418" s="384"/>
      <c r="BG418" s="384"/>
      <c r="BH418" s="384"/>
      <c r="BI418" s="384"/>
      <c r="BJ418" s="384"/>
      <c r="BK418" s="384"/>
      <c r="BL418" s="384"/>
      <c r="BM418" s="384"/>
      <c r="BN418" s="384"/>
      <c r="BO418" s="384"/>
      <c r="BP418" s="384"/>
      <c r="BQ418" s="384"/>
      <c r="BR418" s="384"/>
      <c r="BS418" s="384"/>
      <c r="BT418" s="384"/>
      <c r="BU418" s="384"/>
      <c r="BV418" s="384"/>
      <c r="BW418" s="384"/>
      <c r="BX418" s="384"/>
      <c r="BY418" s="384"/>
      <c r="BZ418" s="384"/>
      <c r="CA418" s="384"/>
      <c r="CB418" s="384"/>
      <c r="CC418" s="384"/>
      <c r="CD418" s="384"/>
      <c r="CE418" s="384"/>
      <c r="CF418" s="384"/>
      <c r="CG418" s="384"/>
      <c r="CH418" s="384"/>
      <c r="CI418" s="384"/>
      <c r="CJ418" s="384"/>
      <c r="CK418" s="384"/>
      <c r="CL418" s="384"/>
      <c r="CM418" s="384"/>
      <c r="CN418" s="384"/>
      <c r="CO418" s="384"/>
      <c r="CP418" s="384"/>
      <c r="CQ418" s="384"/>
      <c r="CR418" s="384"/>
      <c r="CS418" s="384"/>
      <c r="CT418" s="384"/>
      <c r="CU418" s="384"/>
      <c r="CV418" s="384"/>
      <c r="CW418" s="384"/>
      <c r="CX418" s="384"/>
      <c r="CY418" s="384"/>
      <c r="CZ418" s="384"/>
      <c r="DA418" s="384"/>
      <c r="DB418" s="384"/>
      <c r="DC418" s="384"/>
      <c r="DD418" s="384"/>
      <c r="DE418" s="384"/>
      <c r="DF418" s="384"/>
      <c r="DG418" s="384"/>
      <c r="DH418" s="384"/>
      <c r="DI418" s="384"/>
      <c r="DJ418" s="384"/>
      <c r="DK418" s="384"/>
      <c r="DL418" s="384"/>
      <c r="DM418" s="384"/>
      <c r="DN418" s="384"/>
      <c r="DO418" s="384"/>
      <c r="DP418" s="384"/>
      <c r="DQ418" s="384"/>
      <c r="DR418" s="384"/>
    </row>
    <row r="419" spans="1:122">
      <c r="A419" s="450"/>
      <c r="B419" s="450"/>
      <c r="C419" s="418"/>
      <c r="D419" s="418"/>
      <c r="E419" s="418"/>
      <c r="F419" s="418"/>
      <c r="G419" s="418"/>
      <c r="H419" s="383"/>
      <c r="I419" s="383"/>
      <c r="J419" s="383"/>
      <c r="K419" s="384"/>
      <c r="L419" s="384"/>
      <c r="M419" s="384"/>
      <c r="N419" s="384"/>
      <c r="O419" s="384"/>
      <c r="P419" s="384"/>
      <c r="Q419" s="384"/>
      <c r="R419" s="384"/>
      <c r="S419" s="384"/>
      <c r="T419" s="384"/>
      <c r="U419" s="384"/>
      <c r="V419" s="384"/>
      <c r="W419" s="384"/>
      <c r="X419" s="384"/>
      <c r="Y419" s="384"/>
      <c r="Z419" s="384"/>
      <c r="AA419" s="384"/>
      <c r="AB419" s="384"/>
      <c r="AC419" s="384"/>
      <c r="AD419" s="384"/>
      <c r="AE419" s="384"/>
      <c r="AF419" s="384"/>
      <c r="AG419" s="384"/>
      <c r="AH419" s="384"/>
      <c r="AI419" s="384"/>
      <c r="AJ419" s="384"/>
      <c r="AK419" s="384"/>
      <c r="AL419" s="384"/>
      <c r="AM419" s="384"/>
      <c r="AN419" s="384"/>
      <c r="AO419" s="384"/>
      <c r="AP419" s="384"/>
      <c r="AQ419" s="384"/>
      <c r="AR419" s="384"/>
      <c r="AS419" s="384"/>
      <c r="AT419" s="384"/>
      <c r="AU419" s="384"/>
      <c r="AV419" s="384"/>
      <c r="AW419" s="384"/>
      <c r="AX419" s="384"/>
      <c r="AY419" s="384"/>
      <c r="AZ419" s="384"/>
      <c r="BA419" s="384"/>
      <c r="BB419" s="384"/>
      <c r="BC419" s="384"/>
      <c r="BD419" s="384"/>
      <c r="BE419" s="384"/>
      <c r="BF419" s="384"/>
      <c r="BG419" s="384"/>
      <c r="BH419" s="384"/>
      <c r="BI419" s="384"/>
      <c r="BJ419" s="384"/>
      <c r="BK419" s="384"/>
      <c r="BL419" s="384"/>
      <c r="BM419" s="384"/>
      <c r="BN419" s="384"/>
      <c r="BO419" s="384"/>
      <c r="BP419" s="384"/>
      <c r="BQ419" s="384"/>
      <c r="BR419" s="384"/>
      <c r="BS419" s="384"/>
      <c r="BT419" s="384"/>
      <c r="BU419" s="384"/>
      <c r="BV419" s="384"/>
      <c r="BW419" s="384"/>
      <c r="BX419" s="384"/>
      <c r="BY419" s="384"/>
      <c r="BZ419" s="384"/>
      <c r="CA419" s="384"/>
      <c r="CB419" s="384"/>
      <c r="CC419" s="384"/>
      <c r="CD419" s="384"/>
      <c r="CE419" s="384"/>
      <c r="CF419" s="384"/>
      <c r="CG419" s="384"/>
      <c r="CH419" s="384"/>
      <c r="CI419" s="384"/>
      <c r="CJ419" s="384"/>
      <c r="CK419" s="384"/>
      <c r="CL419" s="384"/>
      <c r="CM419" s="384"/>
      <c r="CN419" s="384"/>
      <c r="CO419" s="384"/>
      <c r="CP419" s="384"/>
      <c r="CQ419" s="384"/>
      <c r="CR419" s="384"/>
      <c r="CS419" s="384"/>
      <c r="CT419" s="384"/>
      <c r="CU419" s="384"/>
      <c r="CV419" s="384"/>
      <c r="CW419" s="384"/>
      <c r="CX419" s="384"/>
      <c r="CY419" s="384"/>
      <c r="CZ419" s="384"/>
      <c r="DA419" s="384"/>
      <c r="DB419" s="384"/>
      <c r="DC419" s="384"/>
      <c r="DD419" s="384"/>
      <c r="DE419" s="384"/>
      <c r="DF419" s="384"/>
      <c r="DG419" s="384"/>
      <c r="DH419" s="384"/>
      <c r="DI419" s="384"/>
      <c r="DJ419" s="384"/>
      <c r="DK419" s="384"/>
      <c r="DL419" s="384"/>
      <c r="DM419" s="384"/>
      <c r="DN419" s="384"/>
      <c r="DO419" s="384"/>
      <c r="DP419" s="384"/>
      <c r="DQ419" s="384"/>
      <c r="DR419" s="384"/>
    </row>
    <row r="420" spans="1:122">
      <c r="A420" s="450"/>
      <c r="B420" s="450"/>
      <c r="C420" s="418"/>
      <c r="D420" s="418"/>
      <c r="E420" s="418"/>
      <c r="F420" s="418"/>
      <c r="G420" s="418"/>
      <c r="H420" s="383"/>
      <c r="I420" s="383"/>
      <c r="J420" s="383"/>
      <c r="K420" s="384"/>
      <c r="L420" s="384"/>
      <c r="M420" s="384"/>
      <c r="N420" s="384"/>
      <c r="O420" s="384"/>
      <c r="P420" s="384"/>
      <c r="Q420" s="384"/>
      <c r="R420" s="384"/>
      <c r="S420" s="384"/>
      <c r="T420" s="384"/>
      <c r="U420" s="384"/>
      <c r="V420" s="384"/>
      <c r="W420" s="384"/>
      <c r="X420" s="384"/>
      <c r="Y420" s="384"/>
      <c r="Z420" s="384"/>
      <c r="AA420" s="384"/>
      <c r="AB420" s="384"/>
      <c r="AC420" s="384"/>
      <c r="AD420" s="384"/>
      <c r="AE420" s="384"/>
      <c r="AF420" s="384"/>
      <c r="AG420" s="384"/>
      <c r="AH420" s="384"/>
      <c r="AI420" s="384"/>
      <c r="AJ420" s="384"/>
      <c r="AK420" s="384"/>
      <c r="AL420" s="384"/>
      <c r="AM420" s="384"/>
      <c r="AN420" s="384"/>
      <c r="AO420" s="384"/>
      <c r="AP420" s="384"/>
      <c r="AQ420" s="384"/>
      <c r="AR420" s="384"/>
      <c r="AS420" s="384"/>
      <c r="AT420" s="384"/>
      <c r="AU420" s="384"/>
      <c r="AV420" s="384"/>
      <c r="AW420" s="384"/>
      <c r="AX420" s="384"/>
      <c r="AY420" s="384"/>
      <c r="AZ420" s="384"/>
      <c r="BA420" s="384"/>
      <c r="BB420" s="384"/>
      <c r="BC420" s="384"/>
      <c r="BD420" s="384"/>
      <c r="BE420" s="384"/>
      <c r="BF420" s="384"/>
      <c r="BG420" s="384"/>
      <c r="BH420" s="384"/>
      <c r="BI420" s="384"/>
      <c r="BJ420" s="384"/>
      <c r="BK420" s="384"/>
      <c r="BL420" s="384"/>
      <c r="BM420" s="384"/>
      <c r="BN420" s="384"/>
      <c r="BO420" s="384"/>
      <c r="BP420" s="384"/>
      <c r="BQ420" s="384"/>
      <c r="BR420" s="384"/>
      <c r="BS420" s="384"/>
      <c r="BT420" s="384"/>
      <c r="BU420" s="384"/>
      <c r="BV420" s="384"/>
      <c r="BW420" s="384"/>
      <c r="BX420" s="384"/>
      <c r="BY420" s="384"/>
      <c r="BZ420" s="384"/>
      <c r="CA420" s="384"/>
      <c r="CB420" s="384"/>
      <c r="CC420" s="384"/>
      <c r="CD420" s="384"/>
      <c r="CE420" s="384"/>
      <c r="CF420" s="384"/>
      <c r="CG420" s="384"/>
      <c r="CH420" s="384"/>
      <c r="CI420" s="384"/>
      <c r="CJ420" s="384"/>
      <c r="CK420" s="384"/>
      <c r="CL420" s="384"/>
      <c r="CM420" s="384"/>
      <c r="CN420" s="384"/>
      <c r="CO420" s="384"/>
      <c r="CP420" s="384"/>
      <c r="CQ420" s="384"/>
      <c r="CR420" s="384"/>
      <c r="CS420" s="384"/>
      <c r="CT420" s="384"/>
      <c r="CU420" s="384"/>
      <c r="CV420" s="384"/>
      <c r="CW420" s="384"/>
      <c r="CX420" s="384"/>
      <c r="CY420" s="384"/>
      <c r="CZ420" s="384"/>
      <c r="DA420" s="384"/>
      <c r="DB420" s="384"/>
      <c r="DC420" s="384"/>
      <c r="DD420" s="384"/>
      <c r="DE420" s="384"/>
      <c r="DF420" s="384"/>
      <c r="DG420" s="384"/>
      <c r="DH420" s="384"/>
      <c r="DI420" s="384"/>
      <c r="DJ420" s="384"/>
      <c r="DK420" s="384"/>
      <c r="DL420" s="384"/>
      <c r="DM420" s="384"/>
      <c r="DN420" s="384"/>
      <c r="DO420" s="384"/>
      <c r="DP420" s="384"/>
      <c r="DQ420" s="384"/>
      <c r="DR420" s="384"/>
    </row>
    <row r="421" spans="1:122">
      <c r="A421" s="450"/>
      <c r="B421" s="450"/>
      <c r="C421" s="418"/>
      <c r="D421" s="418"/>
      <c r="E421" s="418"/>
      <c r="F421" s="418"/>
      <c r="G421" s="418"/>
      <c r="H421" s="383"/>
      <c r="I421" s="383"/>
      <c r="J421" s="383"/>
      <c r="K421" s="384"/>
      <c r="L421" s="384"/>
      <c r="M421" s="384"/>
      <c r="N421" s="384"/>
      <c r="O421" s="384"/>
      <c r="P421" s="384"/>
      <c r="Q421" s="384"/>
      <c r="R421" s="384"/>
      <c r="S421" s="384"/>
      <c r="T421" s="384"/>
      <c r="U421" s="384"/>
      <c r="V421" s="384"/>
      <c r="W421" s="384"/>
      <c r="X421" s="384"/>
      <c r="Y421" s="384"/>
      <c r="Z421" s="384"/>
      <c r="AA421" s="384"/>
      <c r="AB421" s="384"/>
      <c r="AC421" s="384"/>
      <c r="AD421" s="384"/>
      <c r="AE421" s="384"/>
      <c r="AF421" s="384"/>
      <c r="AG421" s="384"/>
      <c r="AH421" s="384"/>
      <c r="AI421" s="384"/>
      <c r="AJ421" s="384"/>
      <c r="AK421" s="384"/>
      <c r="AL421" s="384"/>
      <c r="AM421" s="384"/>
      <c r="AN421" s="384"/>
      <c r="AO421" s="384"/>
      <c r="AP421" s="384"/>
      <c r="AQ421" s="384"/>
      <c r="AR421" s="384"/>
      <c r="AS421" s="384"/>
      <c r="AT421" s="384"/>
      <c r="AU421" s="384"/>
      <c r="AV421" s="384"/>
      <c r="AW421" s="384"/>
      <c r="AX421" s="384"/>
      <c r="AY421" s="384"/>
      <c r="AZ421" s="384"/>
      <c r="BA421" s="384"/>
      <c r="BB421" s="384"/>
      <c r="BC421" s="384"/>
      <c r="BD421" s="384"/>
      <c r="BE421" s="384"/>
      <c r="BF421" s="384"/>
      <c r="BG421" s="384"/>
      <c r="BH421" s="384"/>
      <c r="BI421" s="384"/>
      <c r="BJ421" s="384"/>
      <c r="BK421" s="384"/>
      <c r="BL421" s="384"/>
      <c r="BM421" s="384"/>
      <c r="BN421" s="384"/>
      <c r="BO421" s="384"/>
      <c r="BP421" s="384"/>
      <c r="BQ421" s="384"/>
      <c r="BR421" s="384"/>
      <c r="BS421" s="384"/>
      <c r="BT421" s="384"/>
      <c r="BU421" s="384"/>
      <c r="BV421" s="384"/>
      <c r="BW421" s="384"/>
      <c r="BX421" s="384"/>
      <c r="BY421" s="384"/>
      <c r="BZ421" s="384"/>
      <c r="CA421" s="384"/>
      <c r="CB421" s="384"/>
      <c r="CC421" s="384"/>
      <c r="CD421" s="384"/>
      <c r="CE421" s="384"/>
      <c r="CF421" s="384"/>
      <c r="CG421" s="384"/>
      <c r="CH421" s="384"/>
      <c r="CI421" s="384"/>
      <c r="CJ421" s="384"/>
      <c r="CK421" s="384"/>
      <c r="CL421" s="384"/>
      <c r="CM421" s="384"/>
      <c r="CN421" s="384"/>
      <c r="CO421" s="384"/>
      <c r="CP421" s="384"/>
      <c r="CQ421" s="384"/>
      <c r="CR421" s="384"/>
      <c r="CS421" s="384"/>
      <c r="CT421" s="384"/>
      <c r="CU421" s="384"/>
      <c r="CV421" s="384"/>
      <c r="CW421" s="384"/>
      <c r="CX421" s="384"/>
      <c r="CY421" s="384"/>
      <c r="CZ421" s="384"/>
      <c r="DA421" s="384"/>
      <c r="DB421" s="384"/>
      <c r="DC421" s="384"/>
      <c r="DD421" s="384"/>
      <c r="DE421" s="384"/>
      <c r="DF421" s="384"/>
      <c r="DG421" s="384"/>
      <c r="DH421" s="384"/>
      <c r="DI421" s="384"/>
      <c r="DJ421" s="384"/>
      <c r="DK421" s="384"/>
      <c r="DL421" s="384"/>
      <c r="DM421" s="384"/>
      <c r="DN421" s="384"/>
      <c r="DO421" s="384"/>
      <c r="DP421" s="384"/>
      <c r="DQ421" s="384"/>
      <c r="DR421" s="384"/>
    </row>
    <row r="422" spans="1:122">
      <c r="A422" s="450"/>
      <c r="B422" s="450"/>
      <c r="C422" s="418"/>
      <c r="D422" s="418"/>
      <c r="E422" s="418"/>
      <c r="F422" s="418"/>
      <c r="G422" s="418"/>
      <c r="H422" s="383"/>
      <c r="I422" s="383"/>
      <c r="J422" s="383"/>
      <c r="K422" s="384"/>
      <c r="L422" s="384"/>
      <c r="M422" s="384"/>
      <c r="N422" s="384"/>
      <c r="O422" s="384"/>
      <c r="P422" s="384"/>
      <c r="Q422" s="384"/>
      <c r="R422" s="384"/>
      <c r="S422" s="384"/>
      <c r="T422" s="384"/>
      <c r="U422" s="384"/>
      <c r="V422" s="384"/>
      <c r="W422" s="384"/>
      <c r="X422" s="384"/>
      <c r="Y422" s="384"/>
      <c r="Z422" s="384"/>
      <c r="AA422" s="384"/>
      <c r="AB422" s="384"/>
      <c r="AC422" s="384"/>
      <c r="AD422" s="384"/>
      <c r="AE422" s="384"/>
      <c r="AF422" s="384"/>
      <c r="AG422" s="384"/>
      <c r="AH422" s="384"/>
      <c r="AI422" s="384"/>
      <c r="AJ422" s="384"/>
      <c r="AK422" s="384"/>
      <c r="AL422" s="384"/>
      <c r="AM422" s="384"/>
      <c r="AN422" s="384"/>
      <c r="AO422" s="384"/>
      <c r="AP422" s="384"/>
      <c r="AQ422" s="384"/>
      <c r="AR422" s="384"/>
      <c r="AS422" s="384"/>
      <c r="AT422" s="384"/>
      <c r="AU422" s="384"/>
      <c r="AV422" s="384"/>
      <c r="AW422" s="384"/>
      <c r="AX422" s="384"/>
      <c r="AY422" s="384"/>
      <c r="AZ422" s="384"/>
      <c r="BA422" s="384"/>
      <c r="BB422" s="384"/>
      <c r="BC422" s="384"/>
      <c r="BD422" s="384"/>
      <c r="BE422" s="384"/>
      <c r="BF422" s="384"/>
      <c r="BG422" s="384"/>
      <c r="BH422" s="384"/>
      <c r="BI422" s="384"/>
      <c r="BJ422" s="384"/>
      <c r="BK422" s="384"/>
      <c r="BL422" s="384"/>
      <c r="BM422" s="384"/>
      <c r="BN422" s="384"/>
      <c r="BO422" s="384"/>
      <c r="BP422" s="384"/>
      <c r="BQ422" s="384"/>
      <c r="BR422" s="384"/>
      <c r="BS422" s="384"/>
      <c r="BT422" s="384"/>
      <c r="BU422" s="384"/>
      <c r="BV422" s="384"/>
      <c r="BW422" s="384"/>
      <c r="BX422" s="384"/>
      <c r="BY422" s="384"/>
      <c r="BZ422" s="384"/>
      <c r="CA422" s="384"/>
      <c r="CB422" s="384"/>
      <c r="CC422" s="384"/>
      <c r="CD422" s="384"/>
      <c r="CE422" s="384"/>
      <c r="CF422" s="384"/>
      <c r="CG422" s="384"/>
      <c r="CH422" s="384"/>
      <c r="CI422" s="384"/>
      <c r="CJ422" s="384"/>
      <c r="CK422" s="384"/>
      <c r="CL422" s="384"/>
      <c r="CM422" s="384"/>
      <c r="CN422" s="384"/>
      <c r="CO422" s="384"/>
      <c r="CP422" s="384"/>
      <c r="CQ422" s="384"/>
      <c r="CR422" s="384"/>
      <c r="CS422" s="384"/>
      <c r="CT422" s="384"/>
      <c r="CU422" s="384"/>
      <c r="CV422" s="384"/>
      <c r="CW422" s="384"/>
      <c r="CX422" s="384"/>
      <c r="CY422" s="384"/>
      <c r="CZ422" s="384"/>
      <c r="DA422" s="384"/>
      <c r="DB422" s="384"/>
      <c r="DC422" s="384"/>
      <c r="DD422" s="384"/>
      <c r="DE422" s="384"/>
      <c r="DF422" s="384"/>
      <c r="DG422" s="384"/>
      <c r="DH422" s="384"/>
      <c r="DI422" s="384"/>
      <c r="DJ422" s="384"/>
      <c r="DK422" s="384"/>
      <c r="DL422" s="384"/>
      <c r="DM422" s="384"/>
      <c r="DN422" s="384"/>
      <c r="DO422" s="384"/>
      <c r="DP422" s="384"/>
      <c r="DQ422" s="384"/>
      <c r="DR422" s="384"/>
    </row>
    <row r="423" spans="1:122">
      <c r="A423" s="450"/>
      <c r="B423" s="450"/>
      <c r="C423" s="418"/>
      <c r="D423" s="418"/>
      <c r="E423" s="418"/>
      <c r="F423" s="418"/>
      <c r="G423" s="418"/>
      <c r="H423" s="383"/>
      <c r="I423" s="383"/>
      <c r="J423" s="383"/>
      <c r="K423" s="384"/>
      <c r="L423" s="384"/>
      <c r="M423" s="384"/>
      <c r="N423" s="384"/>
      <c r="O423" s="384"/>
      <c r="P423" s="384"/>
      <c r="Q423" s="384"/>
      <c r="R423" s="384"/>
      <c r="S423" s="384"/>
      <c r="T423" s="384"/>
      <c r="U423" s="384"/>
      <c r="V423" s="384"/>
      <c r="W423" s="384"/>
      <c r="X423" s="384"/>
      <c r="Y423" s="384"/>
      <c r="Z423" s="384"/>
      <c r="AA423" s="384"/>
      <c r="AB423" s="384"/>
      <c r="AC423" s="384"/>
      <c r="AD423" s="384"/>
      <c r="AE423" s="384"/>
      <c r="AF423" s="384"/>
      <c r="AG423" s="384"/>
      <c r="AH423" s="384"/>
      <c r="AI423" s="384"/>
      <c r="AJ423" s="384"/>
      <c r="AK423" s="384"/>
      <c r="AL423" s="384"/>
      <c r="AM423" s="384"/>
      <c r="AN423" s="384"/>
      <c r="AO423" s="384"/>
      <c r="AP423" s="384"/>
      <c r="AQ423" s="384"/>
      <c r="AR423" s="384"/>
      <c r="AS423" s="384"/>
      <c r="AT423" s="384"/>
      <c r="AU423" s="384"/>
      <c r="AV423" s="384"/>
      <c r="AW423" s="384"/>
      <c r="AX423" s="384"/>
      <c r="AY423" s="384"/>
      <c r="AZ423" s="384"/>
      <c r="BA423" s="384"/>
      <c r="BB423" s="384"/>
      <c r="BC423" s="384"/>
      <c r="BD423" s="384"/>
      <c r="BE423" s="384"/>
      <c r="BF423" s="384"/>
      <c r="BG423" s="384"/>
      <c r="BH423" s="384"/>
      <c r="BI423" s="384"/>
      <c r="BJ423" s="384"/>
      <c r="BK423" s="384"/>
      <c r="BL423" s="384"/>
      <c r="BM423" s="384"/>
      <c r="BN423" s="384"/>
      <c r="BO423" s="384"/>
      <c r="BP423" s="384"/>
      <c r="BQ423" s="384"/>
      <c r="BR423" s="384"/>
      <c r="BS423" s="384"/>
      <c r="BT423" s="384"/>
      <c r="BU423" s="384"/>
      <c r="BV423" s="384"/>
      <c r="BW423" s="384"/>
      <c r="BX423" s="384"/>
      <c r="BY423" s="384"/>
      <c r="BZ423" s="384"/>
      <c r="CA423" s="384"/>
      <c r="CB423" s="384"/>
      <c r="CC423" s="384"/>
      <c r="CD423" s="384"/>
      <c r="CE423" s="384"/>
      <c r="CF423" s="384"/>
      <c r="CG423" s="384"/>
      <c r="CH423" s="384"/>
      <c r="CI423" s="384"/>
      <c r="CJ423" s="384"/>
      <c r="CK423" s="384"/>
      <c r="CL423" s="384"/>
      <c r="CM423" s="384"/>
      <c r="CN423" s="384"/>
      <c r="CO423" s="384"/>
      <c r="CP423" s="384"/>
      <c r="CQ423" s="384"/>
      <c r="CR423" s="384"/>
      <c r="CS423" s="384"/>
      <c r="CT423" s="384"/>
      <c r="CU423" s="384"/>
      <c r="CV423" s="384"/>
      <c r="CW423" s="384"/>
      <c r="CX423" s="384"/>
      <c r="CY423" s="384"/>
      <c r="CZ423" s="384"/>
      <c r="DA423" s="384"/>
      <c r="DB423" s="384"/>
      <c r="DC423" s="384"/>
      <c r="DD423" s="384"/>
      <c r="DE423" s="384"/>
      <c r="DF423" s="384"/>
      <c r="DG423" s="384"/>
      <c r="DH423" s="384"/>
      <c r="DI423" s="384"/>
      <c r="DJ423" s="384"/>
      <c r="DK423" s="384"/>
      <c r="DL423" s="384"/>
      <c r="DM423" s="384"/>
      <c r="DN423" s="384"/>
      <c r="DO423" s="384"/>
      <c r="DP423" s="384"/>
      <c r="DQ423" s="384"/>
      <c r="DR423" s="384"/>
    </row>
    <row r="424" spans="1:122">
      <c r="A424" s="450"/>
      <c r="B424" s="450"/>
      <c r="C424" s="418"/>
      <c r="D424" s="418"/>
      <c r="E424" s="418"/>
      <c r="F424" s="418"/>
      <c r="G424" s="418"/>
      <c r="H424" s="383"/>
      <c r="I424" s="383"/>
      <c r="J424" s="383"/>
      <c r="K424" s="384"/>
      <c r="L424" s="384"/>
      <c r="M424" s="384"/>
      <c r="N424" s="384"/>
      <c r="O424" s="384"/>
      <c r="P424" s="384"/>
      <c r="Q424" s="384"/>
      <c r="R424" s="384"/>
      <c r="S424" s="384"/>
      <c r="T424" s="384"/>
      <c r="U424" s="384"/>
      <c r="V424" s="384"/>
      <c r="W424" s="384"/>
      <c r="X424" s="384"/>
      <c r="Y424" s="384"/>
      <c r="Z424" s="384"/>
      <c r="AA424" s="384"/>
      <c r="AB424" s="384"/>
      <c r="AC424" s="384"/>
      <c r="AD424" s="384"/>
      <c r="AE424" s="384"/>
      <c r="AF424" s="384"/>
      <c r="AG424" s="384"/>
      <c r="AH424" s="384"/>
      <c r="AI424" s="384"/>
      <c r="AJ424" s="384"/>
      <c r="AK424" s="384"/>
      <c r="AL424" s="384"/>
      <c r="AM424" s="384"/>
      <c r="AN424" s="384"/>
      <c r="AO424" s="384"/>
      <c r="AP424" s="384"/>
      <c r="AQ424" s="384"/>
      <c r="AR424" s="384"/>
      <c r="AS424" s="384"/>
      <c r="AT424" s="384"/>
      <c r="AU424" s="384"/>
      <c r="AV424" s="384"/>
      <c r="AW424" s="384"/>
      <c r="AX424" s="384"/>
      <c r="AY424" s="384"/>
      <c r="AZ424" s="384"/>
      <c r="BA424" s="384"/>
      <c r="BB424" s="384"/>
      <c r="BC424" s="384"/>
      <c r="BD424" s="384"/>
      <c r="BE424" s="384"/>
      <c r="BF424" s="384"/>
      <c r="BG424" s="384"/>
      <c r="BH424" s="384"/>
      <c r="BI424" s="384"/>
      <c r="BJ424" s="384"/>
      <c r="BK424" s="384"/>
      <c r="BL424" s="384"/>
      <c r="BM424" s="384"/>
      <c r="BN424" s="384"/>
      <c r="BO424" s="384"/>
      <c r="BP424" s="384"/>
      <c r="BQ424" s="384"/>
      <c r="BR424" s="384"/>
      <c r="BS424" s="384"/>
      <c r="BT424" s="384"/>
      <c r="BU424" s="384"/>
      <c r="BV424" s="384"/>
      <c r="BW424" s="384"/>
      <c r="BX424" s="384"/>
      <c r="BY424" s="384"/>
      <c r="BZ424" s="384"/>
      <c r="CA424" s="384"/>
      <c r="CB424" s="384"/>
      <c r="CC424" s="384"/>
      <c r="CD424" s="384"/>
      <c r="CE424" s="384"/>
      <c r="CF424" s="384"/>
      <c r="CG424" s="384"/>
      <c r="CH424" s="384"/>
      <c r="CI424" s="384"/>
      <c r="CJ424" s="384"/>
      <c r="CK424" s="384"/>
      <c r="CL424" s="384"/>
      <c r="CM424" s="384"/>
      <c r="CN424" s="384"/>
      <c r="CO424" s="384"/>
      <c r="CP424" s="384"/>
      <c r="CQ424" s="384"/>
      <c r="CR424" s="384"/>
      <c r="CS424" s="384"/>
      <c r="CT424" s="384"/>
      <c r="CU424" s="384"/>
      <c r="CV424" s="384"/>
      <c r="CW424" s="384"/>
      <c r="CX424" s="384"/>
      <c r="CY424" s="384"/>
      <c r="CZ424" s="384"/>
      <c r="DA424" s="384"/>
      <c r="DB424" s="384"/>
      <c r="DC424" s="384"/>
      <c r="DD424" s="384"/>
      <c r="DE424" s="384"/>
      <c r="DF424" s="384"/>
      <c r="DG424" s="384"/>
      <c r="DH424" s="384"/>
      <c r="DI424" s="384"/>
      <c r="DJ424" s="384"/>
      <c r="DK424" s="384"/>
      <c r="DL424" s="384"/>
      <c r="DM424" s="384"/>
      <c r="DN424" s="384"/>
      <c r="DO424" s="384"/>
      <c r="DP424" s="384"/>
      <c r="DQ424" s="384"/>
      <c r="DR424" s="384"/>
    </row>
    <row r="425" spans="1:122">
      <c r="A425" s="450"/>
      <c r="B425" s="450"/>
      <c r="C425" s="418"/>
      <c r="D425" s="418"/>
      <c r="E425" s="418"/>
      <c r="F425" s="418"/>
      <c r="G425" s="418"/>
      <c r="H425" s="383"/>
      <c r="I425" s="383"/>
      <c r="J425" s="383"/>
      <c r="K425" s="384"/>
      <c r="L425" s="384"/>
      <c r="M425" s="384"/>
      <c r="N425" s="384"/>
      <c r="O425" s="384"/>
      <c r="P425" s="384"/>
      <c r="Q425" s="384"/>
      <c r="R425" s="384"/>
      <c r="S425" s="384"/>
      <c r="T425" s="384"/>
      <c r="U425" s="384"/>
      <c r="V425" s="384"/>
      <c r="W425" s="384"/>
      <c r="X425" s="384"/>
      <c r="Y425" s="384"/>
      <c r="Z425" s="384"/>
      <c r="AA425" s="384"/>
      <c r="AB425" s="384"/>
      <c r="AC425" s="384"/>
      <c r="AD425" s="384"/>
      <c r="AE425" s="384"/>
      <c r="AF425" s="384"/>
      <c r="AG425" s="384"/>
      <c r="AH425" s="384"/>
      <c r="AI425" s="384"/>
      <c r="AJ425" s="384"/>
      <c r="AK425" s="384"/>
      <c r="AL425" s="384"/>
      <c r="AM425" s="384"/>
      <c r="AN425" s="384"/>
      <c r="AO425" s="384"/>
      <c r="AP425" s="384"/>
      <c r="AQ425" s="384"/>
      <c r="AR425" s="384"/>
      <c r="AS425" s="384"/>
      <c r="AT425" s="384"/>
      <c r="AU425" s="384"/>
      <c r="AV425" s="384"/>
      <c r="AW425" s="384"/>
      <c r="AX425" s="384"/>
      <c r="AY425" s="384"/>
      <c r="AZ425" s="384"/>
      <c r="BA425" s="384"/>
      <c r="BB425" s="384"/>
      <c r="BC425" s="384"/>
      <c r="BD425" s="384"/>
      <c r="BE425" s="384"/>
      <c r="BF425" s="384"/>
      <c r="BG425" s="384"/>
      <c r="BH425" s="384"/>
      <c r="BI425" s="384"/>
      <c r="BJ425" s="384"/>
      <c r="BK425" s="384"/>
      <c r="BL425" s="384"/>
      <c r="BM425" s="384"/>
      <c r="BN425" s="384"/>
      <c r="BO425" s="384"/>
      <c r="BP425" s="384"/>
      <c r="BQ425" s="384"/>
      <c r="BR425" s="384"/>
      <c r="BS425" s="384"/>
      <c r="BT425" s="384"/>
      <c r="BU425" s="384"/>
      <c r="BV425" s="384"/>
      <c r="BW425" s="384"/>
      <c r="BX425" s="384"/>
      <c r="BY425" s="384"/>
      <c r="BZ425" s="384"/>
      <c r="CA425" s="384"/>
      <c r="CB425" s="384"/>
      <c r="CC425" s="384"/>
      <c r="CD425" s="384"/>
      <c r="CE425" s="384"/>
      <c r="CF425" s="384"/>
      <c r="CG425" s="384"/>
      <c r="CH425" s="384"/>
      <c r="CI425" s="384"/>
      <c r="CJ425" s="384"/>
      <c r="CK425" s="384"/>
      <c r="CL425" s="384"/>
      <c r="CM425" s="384"/>
      <c r="CN425" s="384"/>
      <c r="CO425" s="384"/>
      <c r="CP425" s="384"/>
      <c r="CQ425" s="384"/>
      <c r="CR425" s="384"/>
      <c r="CS425" s="384"/>
      <c r="CT425" s="384"/>
      <c r="CU425" s="384"/>
      <c r="CV425" s="384"/>
      <c r="CW425" s="384"/>
      <c r="CX425" s="384"/>
      <c r="CY425" s="384"/>
      <c r="CZ425" s="384"/>
      <c r="DA425" s="384"/>
      <c r="DB425" s="384"/>
      <c r="DC425" s="384"/>
      <c r="DD425" s="384"/>
      <c r="DE425" s="384"/>
      <c r="DF425" s="384"/>
      <c r="DG425" s="384"/>
      <c r="DH425" s="384"/>
      <c r="DI425" s="384"/>
      <c r="DJ425" s="384"/>
      <c r="DK425" s="384"/>
      <c r="DL425" s="384"/>
      <c r="DM425" s="384"/>
      <c r="DN425" s="384"/>
      <c r="DO425" s="384"/>
      <c r="DP425" s="384"/>
      <c r="DQ425" s="384"/>
      <c r="DR425" s="384"/>
    </row>
    <row r="426" spans="1:122">
      <c r="A426" s="450"/>
      <c r="B426" s="450"/>
      <c r="C426" s="418"/>
      <c r="D426" s="418"/>
      <c r="E426" s="418"/>
      <c r="F426" s="418"/>
      <c r="G426" s="418"/>
      <c r="H426" s="383"/>
      <c r="I426" s="383"/>
      <c r="J426" s="383"/>
      <c r="K426" s="384"/>
      <c r="L426" s="384"/>
      <c r="M426" s="384"/>
      <c r="N426" s="384"/>
      <c r="O426" s="384"/>
      <c r="P426" s="384"/>
      <c r="Q426" s="384"/>
      <c r="R426" s="384"/>
      <c r="S426" s="384"/>
      <c r="T426" s="384"/>
      <c r="U426" s="384"/>
      <c r="V426" s="384"/>
      <c r="W426" s="384"/>
      <c r="X426" s="384"/>
      <c r="Y426" s="384"/>
      <c r="Z426" s="384"/>
      <c r="AA426" s="384"/>
      <c r="AB426" s="384"/>
      <c r="AC426" s="384"/>
      <c r="AD426" s="384"/>
      <c r="AE426" s="384"/>
      <c r="AF426" s="384"/>
      <c r="AG426" s="384"/>
      <c r="AH426" s="384"/>
      <c r="AI426" s="384"/>
      <c r="AJ426" s="384"/>
      <c r="AK426" s="384"/>
      <c r="AL426" s="384"/>
      <c r="AM426" s="384"/>
      <c r="AN426" s="384"/>
      <c r="AO426" s="384"/>
      <c r="AP426" s="384"/>
      <c r="AQ426" s="384"/>
      <c r="AR426" s="384"/>
      <c r="AS426" s="384"/>
      <c r="AT426" s="384"/>
      <c r="AU426" s="384"/>
      <c r="AV426" s="384"/>
      <c r="AW426" s="384"/>
      <c r="AX426" s="384"/>
      <c r="AY426" s="384"/>
      <c r="AZ426" s="384"/>
      <c r="BA426" s="384"/>
      <c r="BB426" s="384"/>
      <c r="BC426" s="384"/>
      <c r="BD426" s="384"/>
      <c r="BE426" s="384"/>
      <c r="BF426" s="384"/>
      <c r="BG426" s="384"/>
      <c r="BH426" s="384"/>
      <c r="BI426" s="384"/>
      <c r="BJ426" s="384"/>
      <c r="BK426" s="384"/>
      <c r="BL426" s="384"/>
      <c r="BM426" s="384"/>
      <c r="BN426" s="384"/>
      <c r="BO426" s="384"/>
      <c r="BP426" s="384"/>
      <c r="BQ426" s="384"/>
      <c r="BR426" s="384"/>
      <c r="BS426" s="384"/>
      <c r="BT426" s="384"/>
      <c r="BU426" s="384"/>
      <c r="BV426" s="384"/>
      <c r="BW426" s="384"/>
      <c r="BX426" s="384"/>
      <c r="BY426" s="384"/>
      <c r="BZ426" s="384"/>
      <c r="CA426" s="384"/>
      <c r="CB426" s="384"/>
      <c r="CC426" s="384"/>
      <c r="CD426" s="384"/>
      <c r="CE426" s="384"/>
      <c r="CF426" s="384"/>
      <c r="CG426" s="384"/>
      <c r="CH426" s="384"/>
      <c r="CI426" s="384"/>
      <c r="CJ426" s="384"/>
      <c r="CK426" s="384"/>
      <c r="CL426" s="384"/>
      <c r="CM426" s="384"/>
      <c r="CN426" s="384"/>
      <c r="CO426" s="384"/>
      <c r="CP426" s="384"/>
      <c r="CQ426" s="384"/>
      <c r="CR426" s="384"/>
      <c r="CS426" s="384"/>
      <c r="CT426" s="384"/>
      <c r="CU426" s="384"/>
      <c r="CV426" s="384"/>
      <c r="CW426" s="384"/>
      <c r="CX426" s="384"/>
      <c r="CY426" s="384"/>
      <c r="CZ426" s="384"/>
      <c r="DA426" s="384"/>
      <c r="DB426" s="384"/>
      <c r="DC426" s="384"/>
      <c r="DD426" s="384"/>
      <c r="DE426" s="384"/>
      <c r="DF426" s="384"/>
      <c r="DG426" s="384"/>
      <c r="DH426" s="384"/>
      <c r="DI426" s="384"/>
      <c r="DJ426" s="384"/>
      <c r="DK426" s="384"/>
      <c r="DL426" s="384"/>
      <c r="DM426" s="384"/>
      <c r="DN426" s="384"/>
      <c r="DO426" s="384"/>
      <c r="DP426" s="384"/>
      <c r="DQ426" s="384"/>
      <c r="DR426" s="384"/>
    </row>
    <row r="427" spans="1:122">
      <c r="A427" s="450"/>
      <c r="B427" s="450"/>
      <c r="C427" s="418"/>
      <c r="D427" s="418"/>
      <c r="E427" s="418"/>
      <c r="F427" s="418"/>
      <c r="G427" s="418"/>
      <c r="H427" s="383"/>
      <c r="I427" s="383"/>
      <c r="J427" s="383"/>
      <c r="K427" s="384"/>
      <c r="L427" s="384"/>
      <c r="M427" s="384"/>
      <c r="N427" s="384"/>
      <c r="O427" s="384"/>
      <c r="P427" s="384"/>
      <c r="Q427" s="384"/>
      <c r="R427" s="384"/>
      <c r="S427" s="384"/>
      <c r="T427" s="384"/>
      <c r="U427" s="384"/>
      <c r="V427" s="384"/>
      <c r="W427" s="384"/>
      <c r="X427" s="384"/>
      <c r="Y427" s="384"/>
      <c r="Z427" s="384"/>
      <c r="AA427" s="384"/>
      <c r="AB427" s="384"/>
      <c r="AC427" s="384"/>
      <c r="AD427" s="384"/>
      <c r="AE427" s="384"/>
      <c r="AF427" s="384"/>
      <c r="AG427" s="384"/>
      <c r="AH427" s="384"/>
      <c r="AI427" s="384"/>
      <c r="AJ427" s="384"/>
      <c r="AK427" s="384"/>
      <c r="AL427" s="384"/>
      <c r="AM427" s="384"/>
      <c r="AN427" s="384"/>
      <c r="AO427" s="384"/>
      <c r="AP427" s="384"/>
      <c r="AQ427" s="384"/>
      <c r="AR427" s="384"/>
      <c r="AS427" s="384"/>
      <c r="AT427" s="384"/>
      <c r="AU427" s="384"/>
      <c r="AV427" s="384"/>
      <c r="AW427" s="384"/>
      <c r="AX427" s="384"/>
      <c r="AY427" s="384"/>
      <c r="AZ427" s="384"/>
      <c r="BA427" s="384"/>
      <c r="BB427" s="384"/>
      <c r="BC427" s="384"/>
      <c r="BD427" s="384"/>
      <c r="BE427" s="384"/>
      <c r="BF427" s="384"/>
      <c r="BG427" s="384"/>
      <c r="BH427" s="384"/>
      <c r="BI427" s="384"/>
      <c r="BJ427" s="384"/>
      <c r="BK427" s="384"/>
      <c r="BL427" s="384"/>
      <c r="BM427" s="384"/>
      <c r="BN427" s="384"/>
      <c r="BO427" s="384"/>
      <c r="BP427" s="384"/>
      <c r="BQ427" s="384"/>
      <c r="BR427" s="384"/>
      <c r="BS427" s="384"/>
      <c r="BT427" s="384"/>
      <c r="BU427" s="384"/>
      <c r="BV427" s="384"/>
      <c r="BW427" s="384"/>
      <c r="BX427" s="384"/>
      <c r="BY427" s="384"/>
      <c r="BZ427" s="384"/>
      <c r="CA427" s="384"/>
      <c r="CB427" s="384"/>
      <c r="CC427" s="384"/>
      <c r="CD427" s="384"/>
      <c r="CE427" s="384"/>
      <c r="CF427" s="384"/>
      <c r="CG427" s="384"/>
      <c r="CH427" s="384"/>
      <c r="CI427" s="384"/>
      <c r="CJ427" s="384"/>
      <c r="CK427" s="384"/>
      <c r="CL427" s="384"/>
      <c r="CM427" s="384"/>
      <c r="CN427" s="384"/>
      <c r="CO427" s="384"/>
      <c r="CP427" s="384"/>
      <c r="CQ427" s="384"/>
      <c r="CR427" s="384"/>
      <c r="CS427" s="384"/>
      <c r="CT427" s="384"/>
      <c r="CU427" s="384"/>
      <c r="CV427" s="384"/>
      <c r="CW427" s="384"/>
      <c r="CX427" s="384"/>
      <c r="CY427" s="384"/>
      <c r="CZ427" s="384"/>
      <c r="DA427" s="384"/>
      <c r="DB427" s="384"/>
      <c r="DC427" s="384"/>
      <c r="DD427" s="384"/>
      <c r="DE427" s="384"/>
      <c r="DF427" s="384"/>
      <c r="DG427" s="384"/>
      <c r="DH427" s="384"/>
      <c r="DI427" s="384"/>
      <c r="DJ427" s="384"/>
      <c r="DK427" s="384"/>
      <c r="DL427" s="384"/>
      <c r="DM427" s="384"/>
      <c r="DN427" s="384"/>
      <c r="DO427" s="384"/>
      <c r="DP427" s="384"/>
      <c r="DQ427" s="384"/>
      <c r="DR427" s="384"/>
    </row>
    <row r="428" spans="1:122">
      <c r="A428" s="450"/>
      <c r="B428" s="450"/>
      <c r="C428" s="418"/>
      <c r="D428" s="418"/>
      <c r="E428" s="418"/>
      <c r="F428" s="418"/>
      <c r="G428" s="418"/>
      <c r="H428" s="383"/>
      <c r="I428" s="383"/>
      <c r="J428" s="383"/>
      <c r="K428" s="384"/>
      <c r="L428" s="384"/>
      <c r="M428" s="384"/>
      <c r="N428" s="384"/>
      <c r="O428" s="384"/>
      <c r="P428" s="384"/>
      <c r="Q428" s="384"/>
      <c r="R428" s="384"/>
      <c r="S428" s="384"/>
      <c r="T428" s="384"/>
      <c r="U428" s="384"/>
      <c r="V428" s="384"/>
      <c r="W428" s="384"/>
      <c r="X428" s="384"/>
      <c r="Y428" s="384"/>
      <c r="Z428" s="384"/>
      <c r="AA428" s="384"/>
      <c r="AB428" s="384"/>
      <c r="AC428" s="384"/>
      <c r="AD428" s="384"/>
      <c r="AE428" s="384"/>
      <c r="AF428" s="384"/>
      <c r="AG428" s="384"/>
      <c r="AH428" s="384"/>
      <c r="AI428" s="384"/>
      <c r="AJ428" s="384"/>
      <c r="AK428" s="384"/>
      <c r="AL428" s="384"/>
      <c r="AM428" s="384"/>
      <c r="AN428" s="384"/>
      <c r="AO428" s="384"/>
      <c r="AP428" s="384"/>
      <c r="AQ428" s="384"/>
      <c r="AR428" s="384"/>
      <c r="AS428" s="384"/>
      <c r="AT428" s="384"/>
      <c r="AU428" s="384"/>
      <c r="AV428" s="384"/>
      <c r="AW428" s="384"/>
      <c r="AX428" s="384"/>
      <c r="AY428" s="384"/>
      <c r="AZ428" s="384"/>
      <c r="BA428" s="384"/>
      <c r="BB428" s="384"/>
      <c r="BC428" s="384"/>
      <c r="BD428" s="384"/>
      <c r="BE428" s="384"/>
      <c r="BF428" s="384"/>
      <c r="BG428" s="384"/>
      <c r="BH428" s="384"/>
      <c r="BI428" s="384"/>
      <c r="BJ428" s="384"/>
      <c r="BK428" s="384"/>
      <c r="BL428" s="384"/>
      <c r="BM428" s="384"/>
      <c r="BN428" s="384"/>
      <c r="BO428" s="384"/>
      <c r="BP428" s="384"/>
      <c r="BQ428" s="384"/>
      <c r="BR428" s="384"/>
      <c r="BS428" s="384"/>
      <c r="BT428" s="384"/>
      <c r="BU428" s="384"/>
      <c r="BV428" s="384"/>
      <c r="BW428" s="384"/>
      <c r="BX428" s="384"/>
      <c r="BY428" s="384"/>
      <c r="BZ428" s="384"/>
      <c r="CA428" s="384"/>
      <c r="CB428" s="384"/>
      <c r="CC428" s="384"/>
      <c r="CD428" s="384"/>
      <c r="CE428" s="384"/>
      <c r="CF428" s="384"/>
      <c r="CG428" s="384"/>
      <c r="CH428" s="384"/>
      <c r="CI428" s="384"/>
      <c r="CJ428" s="384"/>
      <c r="CK428" s="384"/>
      <c r="CL428" s="384"/>
      <c r="CM428" s="384"/>
      <c r="CN428" s="384"/>
      <c r="CO428" s="384"/>
      <c r="CP428" s="384"/>
      <c r="CQ428" s="384"/>
      <c r="CR428" s="384"/>
      <c r="CS428" s="384"/>
      <c r="CT428" s="384"/>
      <c r="CU428" s="384"/>
      <c r="CV428" s="384"/>
      <c r="CW428" s="384"/>
      <c r="CX428" s="384"/>
      <c r="CY428" s="384"/>
      <c r="CZ428" s="384"/>
      <c r="DA428" s="384"/>
      <c r="DB428" s="384"/>
      <c r="DC428" s="384"/>
      <c r="DD428" s="384"/>
      <c r="DE428" s="384"/>
      <c r="DF428" s="384"/>
      <c r="DG428" s="384"/>
      <c r="DH428" s="384"/>
      <c r="DI428" s="384"/>
      <c r="DJ428" s="384"/>
      <c r="DK428" s="384"/>
      <c r="DL428" s="384"/>
      <c r="DM428" s="384"/>
      <c r="DN428" s="384"/>
      <c r="DO428" s="384"/>
      <c r="DP428" s="384"/>
      <c r="DQ428" s="384"/>
      <c r="DR428" s="384"/>
    </row>
    <row r="429" spans="1:122">
      <c r="A429" s="450"/>
      <c r="B429" s="450"/>
      <c r="C429" s="418"/>
      <c r="D429" s="418"/>
      <c r="E429" s="418"/>
      <c r="F429" s="418"/>
      <c r="G429" s="418"/>
      <c r="H429" s="383"/>
      <c r="I429" s="383"/>
      <c r="J429" s="383"/>
      <c r="K429" s="384"/>
      <c r="L429" s="384"/>
      <c r="M429" s="384"/>
      <c r="N429" s="384"/>
      <c r="O429" s="384"/>
      <c r="P429" s="384"/>
      <c r="Q429" s="384"/>
      <c r="R429" s="384"/>
      <c r="S429" s="384"/>
      <c r="T429" s="384"/>
      <c r="U429" s="384"/>
      <c r="V429" s="384"/>
      <c r="W429" s="384"/>
      <c r="X429" s="384"/>
      <c r="Y429" s="384"/>
      <c r="Z429" s="384"/>
      <c r="AA429" s="384"/>
      <c r="AB429" s="384"/>
      <c r="AC429" s="384"/>
      <c r="AD429" s="384"/>
      <c r="AE429" s="384"/>
      <c r="AF429" s="384"/>
      <c r="AG429" s="384"/>
      <c r="AH429" s="384"/>
      <c r="AI429" s="384"/>
      <c r="AJ429" s="384"/>
      <c r="AK429" s="384"/>
      <c r="AL429" s="384"/>
      <c r="AM429" s="384"/>
      <c r="AN429" s="384"/>
      <c r="AO429" s="384"/>
      <c r="AP429" s="384"/>
      <c r="AQ429" s="384"/>
      <c r="AR429" s="384"/>
      <c r="AS429" s="384"/>
      <c r="AT429" s="384"/>
      <c r="AU429" s="384"/>
      <c r="AV429" s="384"/>
      <c r="AW429" s="384"/>
      <c r="AX429" s="384"/>
      <c r="AY429" s="384"/>
      <c r="AZ429" s="384"/>
      <c r="BA429" s="384"/>
      <c r="BB429" s="384"/>
      <c r="BC429" s="384"/>
      <c r="BD429" s="384"/>
      <c r="BE429" s="384"/>
      <c r="BF429" s="384"/>
      <c r="BG429" s="384"/>
      <c r="BH429" s="384"/>
      <c r="BI429" s="384"/>
      <c r="BJ429" s="384"/>
      <c r="BK429" s="384"/>
      <c r="BL429" s="384"/>
      <c r="BM429" s="384"/>
      <c r="BN429" s="384"/>
      <c r="BO429" s="384"/>
      <c r="BP429" s="384"/>
      <c r="BQ429" s="384"/>
      <c r="BR429" s="384"/>
      <c r="BS429" s="384"/>
      <c r="BT429" s="384"/>
      <c r="BU429" s="384"/>
      <c r="BV429" s="384"/>
      <c r="BW429" s="384"/>
      <c r="BX429" s="384"/>
      <c r="BY429" s="384"/>
      <c r="BZ429" s="384"/>
      <c r="CA429" s="384"/>
      <c r="CB429" s="384"/>
      <c r="CC429" s="384"/>
      <c r="CD429" s="384"/>
      <c r="CE429" s="384"/>
      <c r="CF429" s="384"/>
      <c r="CG429" s="384"/>
      <c r="CH429" s="384"/>
      <c r="CI429" s="384"/>
      <c r="CJ429" s="384"/>
      <c r="CK429" s="384"/>
      <c r="CL429" s="384"/>
      <c r="CM429" s="384"/>
      <c r="CN429" s="384"/>
      <c r="CO429" s="384"/>
      <c r="CP429" s="384"/>
      <c r="CQ429" s="384"/>
      <c r="CR429" s="384"/>
      <c r="CS429" s="384"/>
      <c r="CT429" s="384"/>
      <c r="CU429" s="384"/>
      <c r="CV429" s="384"/>
      <c r="CW429" s="384"/>
      <c r="CX429" s="384"/>
      <c r="CY429" s="384"/>
      <c r="CZ429" s="384"/>
      <c r="DA429" s="384"/>
      <c r="DB429" s="384"/>
      <c r="DC429" s="384"/>
      <c r="DD429" s="384"/>
      <c r="DE429" s="384"/>
      <c r="DF429" s="384"/>
      <c r="DG429" s="384"/>
      <c r="DH429" s="384"/>
      <c r="DI429" s="384"/>
      <c r="DJ429" s="384"/>
      <c r="DK429" s="384"/>
      <c r="DL429" s="384"/>
      <c r="DM429" s="384"/>
      <c r="DN429" s="384"/>
      <c r="DO429" s="384"/>
      <c r="DP429" s="384"/>
      <c r="DQ429" s="384"/>
      <c r="DR429" s="384"/>
    </row>
    <row r="430" spans="1:122">
      <c r="A430" s="450"/>
      <c r="B430" s="450"/>
      <c r="C430" s="418"/>
      <c r="D430" s="418"/>
      <c r="E430" s="418"/>
      <c r="F430" s="418"/>
      <c r="G430" s="418"/>
      <c r="H430" s="383"/>
      <c r="I430" s="383"/>
      <c r="J430" s="383"/>
      <c r="K430" s="384"/>
      <c r="L430" s="384"/>
      <c r="M430" s="384"/>
      <c r="N430" s="384"/>
      <c r="O430" s="384"/>
      <c r="P430" s="384"/>
      <c r="Q430" s="384"/>
    </row>
    <row r="431" spans="1:122">
      <c r="A431" s="450"/>
      <c r="B431" s="450"/>
      <c r="C431" s="418"/>
      <c r="D431" s="418"/>
      <c r="E431" s="418"/>
      <c r="F431" s="418"/>
      <c r="G431" s="418"/>
      <c r="H431" s="383"/>
      <c r="I431" s="383"/>
      <c r="J431" s="383"/>
      <c r="K431" s="384"/>
      <c r="L431" s="384"/>
      <c r="M431" s="384"/>
      <c r="N431" s="384"/>
      <c r="O431" s="384"/>
      <c r="P431" s="384"/>
      <c r="Q431" s="384"/>
    </row>
    <row r="432" spans="1:122">
      <c r="A432" s="450"/>
      <c r="B432" s="450"/>
      <c r="C432" s="418"/>
      <c r="D432" s="418"/>
      <c r="E432" s="418"/>
      <c r="F432" s="418"/>
      <c r="G432" s="418"/>
      <c r="H432" s="383"/>
      <c r="I432" s="383"/>
      <c r="J432" s="383"/>
      <c r="K432" s="384"/>
      <c r="L432" s="384"/>
      <c r="M432" s="384"/>
      <c r="N432" s="384"/>
      <c r="O432" s="384"/>
      <c r="P432" s="384"/>
      <c r="Q432" s="384"/>
    </row>
    <row r="433" spans="1:17">
      <c r="A433" s="450"/>
      <c r="B433" s="450"/>
      <c r="C433" s="418"/>
      <c r="D433" s="418"/>
      <c r="E433" s="418"/>
      <c r="F433" s="418"/>
      <c r="G433" s="418"/>
      <c r="H433" s="383"/>
      <c r="I433" s="383"/>
      <c r="J433" s="383"/>
      <c r="K433" s="384"/>
      <c r="L433" s="384"/>
      <c r="M433" s="384"/>
      <c r="N433" s="384"/>
      <c r="O433" s="384"/>
      <c r="P433" s="384"/>
      <c r="Q433" s="384"/>
    </row>
    <row r="434" spans="1:17">
      <c r="A434" s="450"/>
      <c r="B434" s="450"/>
      <c r="C434" s="418"/>
      <c r="D434" s="418"/>
      <c r="E434" s="418"/>
      <c r="F434" s="418"/>
      <c r="G434" s="418"/>
      <c r="H434" s="383"/>
      <c r="I434" s="383"/>
      <c r="J434" s="383"/>
      <c r="K434" s="384"/>
      <c r="L434" s="384"/>
      <c r="M434" s="384"/>
      <c r="N434" s="384"/>
      <c r="O434" s="384"/>
      <c r="P434" s="384"/>
      <c r="Q434" s="384"/>
    </row>
    <row r="435" spans="1:17">
      <c r="A435" s="450"/>
      <c r="B435" s="450"/>
      <c r="C435" s="418"/>
      <c r="D435" s="418"/>
      <c r="E435" s="418"/>
      <c r="F435" s="418"/>
      <c r="G435" s="418"/>
      <c r="H435" s="383"/>
      <c r="I435" s="383"/>
      <c r="J435" s="383"/>
      <c r="K435" s="384"/>
      <c r="L435" s="384"/>
      <c r="M435" s="384"/>
      <c r="N435" s="384"/>
      <c r="O435" s="384"/>
      <c r="P435" s="384"/>
      <c r="Q435" s="384"/>
    </row>
    <row r="436" spans="1:17">
      <c r="A436" s="450"/>
      <c r="B436" s="450"/>
      <c r="C436" s="418"/>
      <c r="D436" s="418"/>
      <c r="E436" s="418"/>
      <c r="F436" s="418"/>
      <c r="G436" s="418"/>
      <c r="H436" s="383"/>
      <c r="I436" s="383"/>
      <c r="J436" s="383"/>
      <c r="K436" s="384"/>
      <c r="L436" s="384"/>
      <c r="M436" s="384"/>
      <c r="N436" s="384"/>
      <c r="O436" s="384"/>
      <c r="P436" s="384"/>
      <c r="Q436" s="384"/>
    </row>
    <row r="437" spans="1:17">
      <c r="A437" s="450"/>
      <c r="B437" s="450"/>
      <c r="C437" s="418"/>
      <c r="D437" s="418"/>
      <c r="E437" s="418"/>
      <c r="F437" s="418"/>
      <c r="G437" s="418"/>
      <c r="H437" s="383"/>
      <c r="I437" s="383"/>
      <c r="J437" s="383"/>
      <c r="K437" s="384"/>
      <c r="L437" s="384"/>
      <c r="M437" s="384"/>
      <c r="N437" s="384"/>
      <c r="O437" s="384"/>
      <c r="P437" s="384"/>
      <c r="Q437" s="384"/>
    </row>
    <row r="438" spans="1:17">
      <c r="A438" s="450"/>
      <c r="B438" s="450"/>
      <c r="C438" s="418"/>
      <c r="D438" s="418"/>
      <c r="E438" s="418"/>
      <c r="F438" s="418"/>
      <c r="G438" s="418"/>
      <c r="H438" s="383"/>
      <c r="I438" s="383"/>
      <c r="J438" s="383"/>
      <c r="K438" s="384"/>
      <c r="L438" s="384"/>
      <c r="M438" s="384"/>
      <c r="N438" s="384"/>
      <c r="O438" s="384"/>
      <c r="P438" s="384"/>
      <c r="Q438" s="384"/>
    </row>
    <row r="439" spans="1:17">
      <c r="A439" s="450"/>
      <c r="B439" s="450"/>
      <c r="C439" s="418"/>
      <c r="D439" s="418"/>
      <c r="E439" s="418"/>
      <c r="F439" s="418"/>
      <c r="G439" s="418"/>
      <c r="H439" s="383"/>
      <c r="I439" s="383"/>
      <c r="J439" s="383"/>
      <c r="K439" s="384"/>
      <c r="L439" s="384"/>
      <c r="M439" s="384"/>
      <c r="N439" s="384"/>
      <c r="O439" s="384"/>
      <c r="P439" s="384"/>
      <c r="Q439" s="384"/>
    </row>
    <row r="440" spans="1:17">
      <c r="A440" s="450"/>
      <c r="B440" s="450"/>
      <c r="C440" s="418"/>
      <c r="D440" s="418"/>
      <c r="E440" s="418"/>
      <c r="F440" s="418"/>
      <c r="G440" s="418"/>
      <c r="H440" s="383"/>
      <c r="I440" s="383"/>
      <c r="J440" s="383"/>
      <c r="K440" s="384"/>
      <c r="L440" s="384"/>
      <c r="M440" s="384"/>
      <c r="N440" s="384"/>
      <c r="O440" s="384"/>
      <c r="P440" s="384"/>
      <c r="Q440" s="384"/>
    </row>
    <row r="441" spans="1:17">
      <c r="A441" s="450"/>
      <c r="B441" s="450"/>
      <c r="C441" s="418"/>
      <c r="D441" s="418"/>
      <c r="E441" s="418"/>
      <c r="F441" s="418"/>
      <c r="G441" s="418"/>
      <c r="H441" s="383"/>
      <c r="I441" s="383"/>
      <c r="J441" s="383"/>
      <c r="K441" s="384"/>
      <c r="L441" s="384"/>
      <c r="M441" s="384"/>
      <c r="N441" s="384"/>
      <c r="O441" s="384"/>
      <c r="P441" s="384"/>
      <c r="Q441" s="384"/>
    </row>
    <row r="442" spans="1:17">
      <c r="A442" s="450"/>
      <c r="B442" s="450"/>
      <c r="C442" s="418"/>
      <c r="D442" s="418"/>
      <c r="E442" s="418"/>
      <c r="F442" s="418"/>
      <c r="G442" s="418"/>
      <c r="H442" s="383"/>
      <c r="I442" s="383"/>
      <c r="J442" s="383"/>
      <c r="K442" s="384"/>
      <c r="L442" s="384"/>
      <c r="M442" s="384"/>
      <c r="N442" s="384"/>
      <c r="O442" s="384"/>
      <c r="P442" s="384"/>
      <c r="Q442" s="384"/>
    </row>
    <row r="443" spans="1:17">
      <c r="A443" s="450"/>
      <c r="B443" s="450"/>
      <c r="C443" s="418"/>
      <c r="D443" s="418"/>
      <c r="E443" s="418"/>
      <c r="F443" s="418"/>
      <c r="G443" s="418"/>
      <c r="H443" s="383"/>
      <c r="I443" s="383"/>
      <c r="J443" s="383"/>
      <c r="K443" s="384"/>
      <c r="L443" s="384"/>
      <c r="M443" s="384"/>
      <c r="N443" s="384"/>
      <c r="O443" s="384"/>
      <c r="P443" s="384"/>
      <c r="Q443" s="384"/>
    </row>
    <row r="444" spans="1:17">
      <c r="A444" s="450"/>
      <c r="B444" s="450"/>
      <c r="C444" s="418"/>
      <c r="D444" s="418"/>
      <c r="E444" s="418"/>
      <c r="F444" s="418"/>
      <c r="G444" s="418"/>
      <c r="H444" s="383"/>
      <c r="I444" s="383"/>
      <c r="J444" s="383"/>
      <c r="K444" s="384"/>
      <c r="L444" s="384"/>
      <c r="M444" s="384"/>
      <c r="N444" s="384"/>
      <c r="O444" s="384"/>
      <c r="P444" s="384"/>
      <c r="Q444" s="384"/>
    </row>
    <row r="445" spans="1:17">
      <c r="A445" s="450"/>
      <c r="B445" s="450"/>
      <c r="C445" s="418"/>
      <c r="D445" s="418"/>
      <c r="E445" s="418"/>
      <c r="F445" s="418"/>
      <c r="G445" s="418"/>
      <c r="H445" s="383"/>
      <c r="I445" s="383"/>
      <c r="J445" s="383"/>
      <c r="K445" s="384"/>
      <c r="L445" s="384"/>
      <c r="M445" s="384"/>
      <c r="N445" s="384"/>
      <c r="O445" s="384"/>
      <c r="P445" s="384"/>
      <c r="Q445" s="384"/>
    </row>
    <row r="446" spans="1:17">
      <c r="A446" s="450"/>
      <c r="B446" s="450"/>
      <c r="C446" s="418"/>
      <c r="D446" s="418"/>
      <c r="E446" s="418"/>
      <c r="F446" s="418"/>
      <c r="G446" s="418"/>
      <c r="H446" s="383"/>
      <c r="I446" s="383"/>
      <c r="J446" s="383"/>
      <c r="K446" s="384"/>
      <c r="L446" s="384"/>
      <c r="M446" s="384"/>
      <c r="N446" s="384"/>
      <c r="O446" s="384"/>
      <c r="P446" s="384"/>
      <c r="Q446" s="384"/>
    </row>
    <row r="447" spans="1:17">
      <c r="A447" s="450"/>
      <c r="B447" s="450"/>
      <c r="C447" s="418"/>
      <c r="D447" s="418"/>
      <c r="E447" s="418"/>
      <c r="F447" s="418"/>
      <c r="G447" s="418"/>
      <c r="H447" s="383"/>
      <c r="I447" s="383"/>
      <c r="J447" s="383"/>
      <c r="K447" s="384"/>
      <c r="L447" s="384"/>
      <c r="M447" s="384"/>
      <c r="N447" s="384"/>
      <c r="O447" s="384"/>
      <c r="P447" s="384"/>
      <c r="Q447" s="384"/>
    </row>
    <row r="448" spans="1:17">
      <c r="A448" s="450"/>
      <c r="B448" s="450"/>
      <c r="C448" s="418"/>
      <c r="D448" s="418"/>
      <c r="E448" s="418"/>
      <c r="F448" s="418"/>
      <c r="G448" s="418"/>
      <c r="H448" s="383"/>
      <c r="I448" s="383"/>
      <c r="J448" s="383"/>
      <c r="K448" s="384"/>
      <c r="L448" s="384"/>
      <c r="M448" s="384"/>
      <c r="N448" s="384"/>
      <c r="O448" s="384"/>
      <c r="P448" s="384"/>
      <c r="Q448" s="384"/>
    </row>
    <row r="449" spans="1:17">
      <c r="A449" s="450"/>
      <c r="B449" s="450"/>
      <c r="C449" s="418"/>
      <c r="D449" s="418"/>
      <c r="E449" s="418"/>
      <c r="F449" s="418"/>
      <c r="G449" s="418"/>
      <c r="H449" s="383"/>
      <c r="I449" s="383"/>
      <c r="J449" s="383"/>
      <c r="K449" s="384"/>
      <c r="L449" s="384"/>
      <c r="M449" s="384"/>
      <c r="N449" s="384"/>
      <c r="O449" s="384"/>
      <c r="P449" s="384"/>
      <c r="Q449" s="384"/>
    </row>
    <row r="450" spans="1:17">
      <c r="A450" s="450"/>
      <c r="B450" s="450"/>
      <c r="C450" s="418"/>
      <c r="D450" s="418"/>
      <c r="E450" s="418"/>
      <c r="F450" s="418"/>
      <c r="G450" s="418"/>
      <c r="H450" s="383"/>
      <c r="I450" s="383"/>
      <c r="J450" s="383"/>
      <c r="K450" s="384"/>
      <c r="L450" s="384"/>
      <c r="M450" s="384"/>
      <c r="N450" s="384"/>
      <c r="O450" s="384"/>
      <c r="P450" s="384"/>
      <c r="Q450" s="384"/>
    </row>
    <row r="451" spans="1:17">
      <c r="A451" s="450"/>
      <c r="B451" s="450"/>
      <c r="C451" s="418"/>
      <c r="D451" s="418"/>
      <c r="E451" s="418"/>
      <c r="F451" s="418"/>
      <c r="G451" s="418"/>
      <c r="H451" s="383"/>
      <c r="I451" s="383"/>
      <c r="J451" s="383"/>
      <c r="K451" s="384"/>
      <c r="L451" s="384"/>
      <c r="M451" s="384"/>
      <c r="N451" s="384"/>
      <c r="O451" s="384"/>
      <c r="P451" s="384"/>
      <c r="Q451" s="384"/>
    </row>
    <row r="452" spans="1:17">
      <c r="A452" s="450"/>
      <c r="B452" s="450"/>
      <c r="C452" s="418"/>
      <c r="D452" s="418"/>
      <c r="E452" s="418"/>
      <c r="F452" s="418"/>
      <c r="G452" s="418"/>
      <c r="H452" s="383"/>
      <c r="I452" s="383"/>
      <c r="J452" s="383"/>
      <c r="K452" s="384"/>
      <c r="L452" s="384"/>
      <c r="M452" s="384"/>
      <c r="N452" s="384"/>
      <c r="O452" s="384"/>
      <c r="P452" s="384"/>
      <c r="Q452" s="384"/>
    </row>
    <row r="453" spans="1:17">
      <c r="A453" s="450"/>
      <c r="B453" s="450"/>
      <c r="C453" s="418"/>
      <c r="D453" s="418"/>
      <c r="E453" s="418"/>
      <c r="F453" s="418"/>
      <c r="G453" s="418"/>
      <c r="H453" s="383"/>
      <c r="I453" s="383"/>
      <c r="J453" s="383"/>
      <c r="K453" s="384"/>
      <c r="L453" s="384"/>
      <c r="M453" s="384"/>
      <c r="N453" s="384"/>
      <c r="O453" s="384"/>
      <c r="P453" s="384"/>
      <c r="Q453" s="384"/>
    </row>
    <row r="454" spans="1:17">
      <c r="A454" s="450"/>
      <c r="B454" s="450"/>
      <c r="C454" s="418"/>
      <c r="D454" s="418"/>
      <c r="E454" s="418"/>
      <c r="F454" s="418"/>
      <c r="G454" s="418"/>
      <c r="H454" s="383"/>
      <c r="I454" s="383"/>
      <c r="J454" s="383"/>
      <c r="K454" s="384"/>
      <c r="L454" s="384"/>
      <c r="M454" s="384"/>
      <c r="N454" s="384"/>
      <c r="O454" s="384"/>
      <c r="P454" s="384"/>
      <c r="Q454" s="384"/>
    </row>
    <row r="455" spans="1:17">
      <c r="A455" s="450"/>
      <c r="B455" s="450"/>
      <c r="C455" s="418"/>
      <c r="D455" s="418"/>
      <c r="E455" s="418"/>
      <c r="F455" s="418"/>
      <c r="G455" s="418"/>
      <c r="H455" s="383"/>
      <c r="I455" s="383"/>
      <c r="J455" s="383"/>
      <c r="K455" s="384"/>
      <c r="L455" s="384"/>
      <c r="M455" s="384"/>
      <c r="N455" s="384"/>
      <c r="O455" s="384"/>
      <c r="P455" s="384"/>
      <c r="Q455" s="384"/>
    </row>
    <row r="456" spans="1:17">
      <c r="A456" s="418"/>
      <c r="B456" s="418"/>
      <c r="C456" s="418"/>
      <c r="D456" s="418"/>
      <c r="E456" s="418"/>
      <c r="F456" s="418"/>
      <c r="G456" s="418"/>
      <c r="H456" s="383"/>
      <c r="I456" s="383"/>
      <c r="J456" s="383"/>
      <c r="K456" s="384"/>
      <c r="L456" s="384"/>
      <c r="M456" s="384"/>
      <c r="N456" s="384"/>
      <c r="O456" s="384"/>
      <c r="P456" s="384"/>
      <c r="Q456" s="384"/>
    </row>
    <row r="457" spans="1:17">
      <c r="A457" s="418"/>
      <c r="B457" s="418"/>
      <c r="C457" s="418"/>
      <c r="D457" s="418"/>
      <c r="E457" s="418"/>
      <c r="F457" s="418"/>
      <c r="G457" s="418"/>
      <c r="H457" s="383"/>
      <c r="I457" s="383"/>
      <c r="J457" s="383"/>
      <c r="K457" s="384"/>
      <c r="L457" s="384"/>
      <c r="M457" s="384"/>
      <c r="N457" s="384"/>
      <c r="O457" s="384"/>
      <c r="P457" s="384"/>
      <c r="Q457" s="384"/>
    </row>
    <row r="458" spans="1:17">
      <c r="A458" s="418"/>
      <c r="B458" s="418"/>
      <c r="C458" s="418"/>
      <c r="D458" s="418"/>
      <c r="E458" s="418"/>
      <c r="F458" s="418"/>
      <c r="G458" s="418"/>
      <c r="H458" s="383"/>
      <c r="I458" s="383"/>
      <c r="J458" s="383"/>
      <c r="K458" s="384"/>
      <c r="L458" s="384"/>
      <c r="M458" s="384"/>
      <c r="N458" s="384"/>
      <c r="O458" s="384"/>
      <c r="P458" s="384"/>
      <c r="Q458" s="384"/>
    </row>
    <row r="459" spans="1:17">
      <c r="A459" s="418"/>
      <c r="B459" s="418"/>
      <c r="C459" s="418"/>
      <c r="D459" s="418"/>
      <c r="E459" s="418"/>
      <c r="F459" s="418"/>
      <c r="G459" s="418"/>
      <c r="H459" s="383"/>
      <c r="I459" s="383"/>
      <c r="J459" s="383"/>
      <c r="K459" s="384"/>
      <c r="L459" s="384"/>
      <c r="M459" s="384"/>
      <c r="N459" s="384"/>
      <c r="O459" s="384"/>
      <c r="P459" s="384"/>
      <c r="Q459" s="384"/>
    </row>
    <row r="460" spans="1:17">
      <c r="A460" s="418"/>
      <c r="B460" s="418"/>
      <c r="C460" s="418"/>
      <c r="D460" s="418"/>
      <c r="E460" s="418"/>
      <c r="F460" s="418"/>
      <c r="G460" s="418"/>
      <c r="H460" s="383"/>
      <c r="I460" s="383"/>
      <c r="J460" s="383"/>
      <c r="K460" s="384"/>
      <c r="L460" s="384"/>
      <c r="M460" s="384"/>
      <c r="N460" s="384"/>
      <c r="O460" s="384"/>
      <c r="P460" s="384"/>
      <c r="Q460" s="384"/>
    </row>
    <row r="461" spans="1:17">
      <c r="A461" s="418"/>
      <c r="B461" s="418"/>
      <c r="C461" s="418"/>
      <c r="D461" s="418"/>
      <c r="E461" s="418"/>
      <c r="F461" s="418"/>
      <c r="G461" s="418"/>
      <c r="H461" s="383"/>
      <c r="I461" s="383"/>
      <c r="J461" s="383"/>
      <c r="K461" s="384"/>
      <c r="L461" s="384"/>
      <c r="M461" s="384"/>
      <c r="N461" s="384"/>
      <c r="O461" s="384"/>
      <c r="P461" s="384"/>
      <c r="Q461" s="384"/>
    </row>
    <row r="462" spans="1:17">
      <c r="A462" s="418"/>
      <c r="B462" s="418"/>
      <c r="C462" s="418"/>
      <c r="D462" s="418"/>
      <c r="E462" s="418"/>
      <c r="F462" s="418"/>
      <c r="G462" s="418"/>
      <c r="H462" s="383"/>
      <c r="I462" s="383"/>
      <c r="J462" s="383"/>
      <c r="K462" s="384"/>
      <c r="L462" s="384"/>
      <c r="M462" s="384"/>
      <c r="N462" s="384"/>
      <c r="O462" s="384"/>
      <c r="P462" s="384"/>
      <c r="Q462" s="384"/>
    </row>
    <row r="463" spans="1:17">
      <c r="A463" s="418"/>
      <c r="B463" s="418"/>
      <c r="C463" s="418"/>
      <c r="D463" s="418"/>
      <c r="E463" s="418"/>
      <c r="F463" s="418"/>
      <c r="G463" s="418"/>
      <c r="H463" s="383"/>
      <c r="I463" s="383"/>
      <c r="J463" s="383"/>
      <c r="K463" s="384"/>
      <c r="L463" s="384"/>
      <c r="M463" s="384"/>
      <c r="N463" s="384"/>
      <c r="O463" s="384"/>
      <c r="P463" s="384"/>
      <c r="Q463" s="384"/>
    </row>
    <row r="464" spans="1:17">
      <c r="A464" s="418"/>
      <c r="B464" s="418"/>
      <c r="C464" s="418"/>
      <c r="D464" s="418"/>
      <c r="E464" s="418"/>
      <c r="F464" s="418"/>
      <c r="G464" s="418"/>
      <c r="H464" s="383"/>
      <c r="I464" s="383"/>
      <c r="J464" s="383"/>
      <c r="K464" s="384"/>
      <c r="L464" s="384"/>
      <c r="M464" s="384"/>
      <c r="N464" s="384"/>
      <c r="O464" s="384"/>
      <c r="P464" s="384"/>
      <c r="Q464" s="384"/>
    </row>
    <row r="465" spans="1:17">
      <c r="A465" s="418"/>
      <c r="B465" s="418"/>
      <c r="C465" s="418"/>
      <c r="D465" s="418"/>
      <c r="E465" s="418"/>
      <c r="F465" s="418"/>
      <c r="G465" s="418"/>
      <c r="H465" s="383"/>
      <c r="I465" s="383"/>
      <c r="J465" s="383"/>
      <c r="K465" s="384"/>
      <c r="L465" s="384"/>
      <c r="M465" s="384"/>
      <c r="N465" s="384"/>
      <c r="O465" s="384"/>
      <c r="P465" s="384"/>
      <c r="Q465" s="384"/>
    </row>
    <row r="466" spans="1:17">
      <c r="A466" s="418"/>
      <c r="B466" s="418"/>
      <c r="C466" s="418"/>
      <c r="D466" s="418"/>
      <c r="E466" s="418"/>
      <c r="F466" s="418"/>
      <c r="G466" s="418"/>
      <c r="H466" s="383"/>
      <c r="I466" s="383"/>
      <c r="J466" s="383"/>
      <c r="K466" s="384"/>
      <c r="L466" s="384"/>
      <c r="M466" s="384"/>
      <c r="N466" s="384"/>
      <c r="O466" s="384"/>
      <c r="P466" s="384"/>
      <c r="Q466" s="384"/>
    </row>
    <row r="467" spans="1:17">
      <c r="A467" s="418"/>
      <c r="B467" s="418"/>
      <c r="C467" s="418"/>
      <c r="D467" s="418"/>
      <c r="E467" s="418"/>
      <c r="F467" s="418"/>
      <c r="G467" s="418"/>
      <c r="H467" s="383"/>
      <c r="I467" s="383"/>
      <c r="J467" s="383"/>
      <c r="K467" s="384"/>
      <c r="L467" s="384"/>
      <c r="M467" s="384"/>
      <c r="N467" s="384"/>
      <c r="O467" s="384"/>
      <c r="P467" s="384"/>
      <c r="Q467" s="384"/>
    </row>
    <row r="468" spans="1:17">
      <c r="A468" s="418"/>
      <c r="B468" s="418"/>
      <c r="C468" s="418"/>
      <c r="D468" s="418"/>
      <c r="E468" s="418"/>
      <c r="F468" s="418"/>
      <c r="G468" s="418"/>
      <c r="H468" s="383"/>
      <c r="I468" s="383"/>
      <c r="J468" s="383"/>
      <c r="K468" s="384"/>
      <c r="L468" s="384"/>
      <c r="M468" s="384"/>
      <c r="N468" s="384"/>
      <c r="O468" s="384"/>
      <c r="P468" s="384"/>
      <c r="Q468" s="384"/>
    </row>
    <row r="469" spans="1:17">
      <c r="A469" s="418"/>
      <c r="B469" s="418"/>
      <c r="C469" s="418"/>
      <c r="D469" s="418"/>
      <c r="E469" s="418"/>
      <c r="F469" s="418"/>
      <c r="G469" s="418"/>
      <c r="H469" s="383"/>
      <c r="I469" s="383"/>
      <c r="J469" s="383"/>
      <c r="K469" s="384"/>
      <c r="L469" s="384"/>
      <c r="M469" s="384"/>
      <c r="N469" s="384"/>
      <c r="O469" s="384"/>
      <c r="P469" s="384"/>
      <c r="Q469" s="384"/>
    </row>
    <row r="470" spans="1:17">
      <c r="A470" s="418"/>
      <c r="B470" s="418"/>
      <c r="C470" s="418"/>
      <c r="D470" s="418"/>
      <c r="E470" s="418"/>
      <c r="F470" s="418"/>
      <c r="G470" s="418"/>
      <c r="H470" s="383"/>
      <c r="I470" s="383"/>
      <c r="J470" s="383"/>
      <c r="K470" s="384"/>
      <c r="L470" s="384"/>
      <c r="M470" s="384"/>
      <c r="N470" s="384"/>
      <c r="O470" s="384"/>
      <c r="P470" s="384"/>
      <c r="Q470" s="384"/>
    </row>
    <row r="471" spans="1:17">
      <c r="A471" s="418"/>
      <c r="B471" s="418"/>
      <c r="C471" s="418"/>
      <c r="D471" s="418"/>
      <c r="E471" s="418"/>
      <c r="F471" s="418"/>
      <c r="G471" s="418"/>
      <c r="H471" s="383"/>
      <c r="I471" s="383"/>
      <c r="J471" s="383"/>
      <c r="K471" s="384"/>
      <c r="L471" s="384"/>
      <c r="M471" s="384"/>
      <c r="N471" s="384"/>
      <c r="O471" s="384"/>
      <c r="P471" s="384"/>
      <c r="Q471" s="384"/>
    </row>
    <row r="472" spans="1:17">
      <c r="A472" s="418"/>
      <c r="B472" s="418"/>
      <c r="C472" s="418"/>
      <c r="D472" s="418"/>
      <c r="E472" s="418"/>
      <c r="F472" s="418"/>
      <c r="G472" s="418"/>
      <c r="H472" s="383"/>
      <c r="I472" s="383"/>
      <c r="J472" s="383"/>
      <c r="K472" s="384"/>
      <c r="L472" s="384"/>
      <c r="M472" s="384"/>
      <c r="N472" s="384"/>
      <c r="O472" s="384"/>
      <c r="P472" s="384"/>
      <c r="Q472" s="384"/>
    </row>
    <row r="473" spans="1:17">
      <c r="A473" s="418"/>
      <c r="B473" s="418"/>
      <c r="C473" s="418"/>
      <c r="D473" s="418"/>
      <c r="E473" s="418"/>
      <c r="F473" s="418"/>
      <c r="G473" s="418"/>
      <c r="H473" s="383"/>
      <c r="I473" s="383"/>
      <c r="J473" s="383"/>
      <c r="K473" s="384"/>
      <c r="L473" s="384"/>
      <c r="M473" s="384"/>
      <c r="N473" s="384"/>
      <c r="O473" s="384"/>
      <c r="P473" s="384"/>
      <c r="Q473" s="384"/>
    </row>
    <row r="474" spans="1:17">
      <c r="A474" s="418"/>
      <c r="B474" s="418"/>
      <c r="C474" s="418"/>
      <c r="D474" s="418"/>
      <c r="E474" s="418"/>
      <c r="F474" s="418"/>
      <c r="G474" s="418"/>
      <c r="H474" s="383"/>
      <c r="I474" s="383"/>
      <c r="J474" s="383"/>
      <c r="K474" s="384"/>
      <c r="L474" s="384"/>
      <c r="M474" s="384"/>
      <c r="N474" s="384"/>
      <c r="O474" s="384"/>
      <c r="P474" s="384"/>
      <c r="Q474" s="384"/>
    </row>
    <row r="475" spans="1:17">
      <c r="A475" s="450"/>
      <c r="B475" s="450"/>
      <c r="C475" s="418"/>
      <c r="D475" s="418"/>
      <c r="E475" s="418"/>
      <c r="F475" s="418"/>
      <c r="G475" s="418"/>
      <c r="H475" s="383"/>
      <c r="I475" s="383"/>
      <c r="J475" s="383"/>
      <c r="K475" s="384"/>
      <c r="L475" s="384"/>
      <c r="M475" s="384"/>
      <c r="N475" s="384"/>
      <c r="O475" s="384"/>
      <c r="P475" s="384"/>
      <c r="Q475" s="384"/>
    </row>
    <row r="476" spans="1:17">
      <c r="A476" s="450"/>
      <c r="B476" s="450"/>
      <c r="C476" s="418"/>
      <c r="D476" s="418"/>
      <c r="E476" s="418"/>
      <c r="F476" s="418"/>
      <c r="G476" s="418"/>
      <c r="H476" s="383"/>
      <c r="I476" s="383"/>
      <c r="J476" s="383"/>
      <c r="K476" s="384"/>
      <c r="L476" s="384"/>
      <c r="M476" s="384"/>
      <c r="N476" s="384"/>
      <c r="O476" s="384"/>
      <c r="P476" s="384"/>
      <c r="Q476" s="384"/>
    </row>
    <row r="477" spans="1:17">
      <c r="A477" s="450"/>
      <c r="B477" s="450"/>
      <c r="C477" s="418"/>
      <c r="D477" s="418"/>
      <c r="E477" s="418"/>
      <c r="F477" s="418"/>
      <c r="G477" s="418"/>
      <c r="H477" s="383"/>
      <c r="I477" s="383"/>
      <c r="J477" s="383"/>
      <c r="K477" s="384"/>
      <c r="L477" s="384"/>
      <c r="M477" s="384"/>
      <c r="N477" s="384"/>
      <c r="O477" s="384"/>
      <c r="P477" s="384"/>
      <c r="Q477" s="384"/>
    </row>
    <row r="478" spans="1:17">
      <c r="A478" s="450"/>
      <c r="B478" s="450"/>
      <c r="C478" s="418"/>
      <c r="D478" s="418"/>
      <c r="E478" s="418"/>
      <c r="F478" s="418"/>
      <c r="G478" s="418"/>
      <c r="H478" s="383"/>
      <c r="I478" s="383"/>
      <c r="J478" s="383"/>
      <c r="K478" s="384"/>
      <c r="L478" s="384"/>
      <c r="M478" s="384"/>
      <c r="N478" s="384"/>
      <c r="O478" s="384"/>
      <c r="P478" s="384"/>
      <c r="Q478" s="384"/>
    </row>
    <row r="479" spans="1:17">
      <c r="A479" s="450"/>
      <c r="B479" s="450"/>
      <c r="C479" s="418"/>
      <c r="D479" s="418"/>
      <c r="E479" s="418"/>
      <c r="F479" s="418"/>
      <c r="G479" s="418"/>
      <c r="H479" s="383"/>
      <c r="I479" s="383"/>
      <c r="J479" s="383"/>
      <c r="K479" s="384"/>
      <c r="L479" s="384"/>
      <c r="M479" s="384"/>
      <c r="N479" s="384"/>
      <c r="O479" s="384"/>
      <c r="P479" s="384"/>
      <c r="Q479" s="384"/>
    </row>
    <row r="480" spans="1:17">
      <c r="A480" s="450"/>
      <c r="B480" s="450"/>
      <c r="C480" s="418"/>
      <c r="D480" s="418"/>
      <c r="E480" s="418"/>
      <c r="F480" s="418"/>
      <c r="G480" s="418"/>
      <c r="H480" s="383"/>
      <c r="I480" s="383"/>
      <c r="J480" s="383"/>
      <c r="K480" s="384"/>
      <c r="L480" s="384"/>
      <c r="M480" s="384"/>
      <c r="N480" s="384"/>
      <c r="O480" s="384"/>
      <c r="P480" s="384"/>
      <c r="Q480" s="384"/>
    </row>
    <row r="481" spans="1:17">
      <c r="A481" s="450"/>
      <c r="B481" s="450"/>
      <c r="C481" s="418"/>
      <c r="D481" s="418"/>
      <c r="E481" s="418"/>
      <c r="F481" s="418"/>
      <c r="G481" s="418"/>
      <c r="H481" s="383"/>
      <c r="I481" s="383"/>
      <c r="J481" s="383"/>
      <c r="K481" s="384"/>
      <c r="L481" s="384"/>
      <c r="M481" s="384"/>
      <c r="N481" s="384"/>
      <c r="O481" s="384"/>
      <c r="P481" s="384"/>
      <c r="Q481" s="384"/>
    </row>
    <row r="482" spans="1:17">
      <c r="A482" s="450"/>
      <c r="B482" s="450"/>
      <c r="C482" s="418"/>
      <c r="D482" s="418"/>
      <c r="E482" s="418"/>
      <c r="F482" s="418"/>
      <c r="G482" s="418"/>
      <c r="H482" s="383"/>
      <c r="I482" s="383"/>
      <c r="J482" s="383"/>
      <c r="K482" s="384"/>
      <c r="L482" s="384"/>
      <c r="M482" s="384"/>
      <c r="N482" s="384"/>
      <c r="O482" s="384"/>
      <c r="P482" s="384"/>
      <c r="Q482" s="384"/>
    </row>
    <row r="483" spans="1:17">
      <c r="A483" s="450"/>
      <c r="B483" s="450"/>
      <c r="C483" s="418"/>
      <c r="D483" s="418"/>
      <c r="E483" s="418"/>
      <c r="F483" s="418"/>
      <c r="G483" s="418"/>
      <c r="H483" s="383"/>
      <c r="I483" s="383"/>
      <c r="J483" s="418"/>
      <c r="M483" s="384"/>
      <c r="N483" s="384"/>
      <c r="O483" s="384"/>
      <c r="P483" s="384"/>
      <c r="Q483" s="384"/>
    </row>
    <row r="484" spans="1:17">
      <c r="A484" s="450"/>
      <c r="B484" s="450"/>
      <c r="C484" s="418"/>
      <c r="D484" s="418"/>
      <c r="E484" s="418"/>
      <c r="F484" s="418"/>
      <c r="G484" s="418"/>
      <c r="H484" s="383"/>
      <c r="I484" s="383"/>
      <c r="J484" s="418"/>
      <c r="M484" s="384"/>
      <c r="N484" s="384"/>
      <c r="O484" s="384"/>
      <c r="P484" s="384"/>
      <c r="Q484" s="384"/>
    </row>
    <row r="485" spans="1:17">
      <c r="A485" s="450"/>
      <c r="B485" s="450"/>
      <c r="C485" s="418"/>
      <c r="D485" s="418"/>
      <c r="E485" s="418"/>
      <c r="F485" s="418"/>
      <c r="G485" s="418"/>
      <c r="H485" s="383"/>
      <c r="I485" s="383"/>
      <c r="J485" s="418"/>
      <c r="M485" s="384"/>
      <c r="N485" s="384"/>
      <c r="O485" s="384"/>
      <c r="P485" s="384"/>
      <c r="Q485" s="384"/>
    </row>
    <row r="486" spans="1:17">
      <c r="A486" s="450"/>
      <c r="B486" s="450"/>
      <c r="C486" s="418"/>
      <c r="D486" s="418"/>
      <c r="E486" s="418"/>
      <c r="F486" s="418"/>
      <c r="G486" s="418"/>
      <c r="H486" s="383"/>
      <c r="I486" s="383"/>
      <c r="J486" s="418"/>
      <c r="M486" s="384"/>
      <c r="N486" s="384"/>
      <c r="O486" s="384"/>
      <c r="P486" s="384"/>
      <c r="Q486" s="384"/>
    </row>
    <row r="487" spans="1:17">
      <c r="A487" s="450"/>
      <c r="B487" s="450"/>
      <c r="C487" s="418"/>
      <c r="D487" s="418"/>
      <c r="E487" s="418"/>
      <c r="F487" s="418"/>
      <c r="G487" s="418"/>
      <c r="H487" s="383"/>
      <c r="I487" s="383"/>
      <c r="J487" s="418"/>
      <c r="M487" s="384"/>
      <c r="N487" s="384"/>
      <c r="O487" s="384"/>
      <c r="P487" s="384"/>
      <c r="Q487" s="384"/>
    </row>
    <row r="488" spans="1:17">
      <c r="A488" s="450"/>
      <c r="B488" s="450"/>
      <c r="C488" s="418"/>
      <c r="D488" s="418"/>
      <c r="E488" s="418"/>
      <c r="F488" s="418"/>
      <c r="G488" s="418"/>
      <c r="H488" s="383"/>
      <c r="I488" s="383"/>
      <c r="J488" s="418"/>
      <c r="M488" s="384"/>
      <c r="N488" s="384"/>
      <c r="O488" s="384"/>
      <c r="P488" s="384"/>
      <c r="Q488" s="384"/>
    </row>
    <row r="489" spans="1:17">
      <c r="A489" s="450"/>
      <c r="B489" s="450"/>
      <c r="C489" s="418"/>
      <c r="D489" s="418"/>
      <c r="E489" s="418"/>
      <c r="F489" s="418"/>
      <c r="G489" s="418"/>
      <c r="H489" s="383"/>
      <c r="I489" s="383"/>
      <c r="J489" s="418"/>
      <c r="M489" s="384"/>
      <c r="N489" s="384"/>
      <c r="O489" s="384"/>
      <c r="P489" s="384"/>
      <c r="Q489" s="384"/>
    </row>
    <row r="490" spans="1:17">
      <c r="A490" s="450"/>
      <c r="B490" s="450"/>
      <c r="C490" s="418"/>
      <c r="D490" s="418"/>
      <c r="E490" s="418"/>
      <c r="F490" s="418"/>
      <c r="G490" s="418"/>
      <c r="H490" s="383"/>
      <c r="I490" s="383"/>
      <c r="J490" s="383"/>
      <c r="K490" s="384"/>
      <c r="L490" s="384"/>
      <c r="M490" s="384"/>
      <c r="N490" s="384"/>
      <c r="O490" s="384"/>
      <c r="P490" s="384"/>
      <c r="Q490" s="384"/>
    </row>
    <row r="491" spans="1:17">
      <c r="A491" s="450"/>
      <c r="B491" s="450"/>
      <c r="C491" s="418"/>
      <c r="D491" s="418"/>
      <c r="E491" s="418"/>
      <c r="F491" s="418"/>
      <c r="G491" s="418"/>
      <c r="H491" s="383"/>
      <c r="I491" s="383"/>
      <c r="J491" s="383"/>
      <c r="K491" s="384"/>
      <c r="L491" s="384"/>
      <c r="M491" s="384"/>
      <c r="N491" s="384"/>
      <c r="O491" s="384"/>
      <c r="P491" s="384"/>
      <c r="Q491" s="384"/>
    </row>
    <row r="492" spans="1:17">
      <c r="A492" s="450"/>
      <c r="B492" s="450"/>
      <c r="C492" s="418"/>
      <c r="D492" s="418"/>
      <c r="E492" s="418"/>
      <c r="F492" s="418"/>
      <c r="G492" s="418"/>
      <c r="H492" s="383"/>
      <c r="I492" s="383"/>
      <c r="J492" s="383"/>
      <c r="K492" s="384"/>
      <c r="L492" s="384"/>
      <c r="M492" s="384"/>
      <c r="N492" s="384"/>
      <c r="O492" s="384"/>
      <c r="P492" s="384"/>
      <c r="Q492" s="384"/>
    </row>
    <row r="493" spans="1:17">
      <c r="A493" s="450"/>
      <c r="B493" s="450"/>
      <c r="C493" s="418"/>
      <c r="D493" s="418"/>
      <c r="E493" s="418"/>
      <c r="F493" s="418"/>
      <c r="G493" s="418"/>
      <c r="H493" s="383"/>
      <c r="I493" s="383"/>
      <c r="J493" s="383"/>
      <c r="K493" s="384"/>
      <c r="L493" s="384"/>
      <c r="M493" s="384"/>
      <c r="N493" s="384"/>
      <c r="O493" s="384"/>
      <c r="P493" s="384"/>
      <c r="Q493" s="384"/>
    </row>
    <row r="494" spans="1:17">
      <c r="A494" s="450"/>
      <c r="B494" s="450"/>
      <c r="C494" s="418"/>
      <c r="D494" s="418"/>
      <c r="E494" s="418"/>
      <c r="F494" s="418"/>
      <c r="G494" s="418"/>
      <c r="H494" s="383"/>
      <c r="I494" s="383"/>
      <c r="J494" s="383"/>
      <c r="K494" s="384"/>
      <c r="L494" s="384"/>
      <c r="M494" s="384"/>
      <c r="N494" s="384"/>
      <c r="O494" s="384"/>
      <c r="P494" s="384"/>
      <c r="Q494" s="384"/>
    </row>
    <row r="495" spans="1:17">
      <c r="A495" s="450"/>
      <c r="B495" s="450"/>
      <c r="C495" s="418"/>
      <c r="D495" s="418"/>
      <c r="E495" s="418"/>
      <c r="F495" s="418"/>
      <c r="G495" s="418"/>
      <c r="H495" s="383"/>
      <c r="I495" s="383"/>
      <c r="J495" s="383"/>
      <c r="K495" s="384"/>
      <c r="L495" s="384"/>
      <c r="M495" s="384"/>
      <c r="N495" s="384"/>
      <c r="O495" s="384"/>
      <c r="P495" s="384"/>
      <c r="Q495" s="384"/>
    </row>
    <row r="496" spans="1:17">
      <c r="A496" s="450"/>
      <c r="B496" s="450"/>
      <c r="C496" s="418"/>
      <c r="D496" s="418"/>
      <c r="E496" s="418"/>
      <c r="F496" s="418"/>
      <c r="G496" s="418"/>
      <c r="H496" s="383"/>
      <c r="I496" s="383"/>
      <c r="J496" s="383"/>
      <c r="K496" s="384"/>
      <c r="L496" s="384"/>
      <c r="M496" s="384"/>
      <c r="N496" s="384"/>
      <c r="O496" s="384"/>
      <c r="P496" s="384"/>
      <c r="Q496" s="384"/>
    </row>
    <row r="497" spans="1:17">
      <c r="A497" s="450"/>
      <c r="B497" s="450"/>
      <c r="C497" s="418"/>
      <c r="D497" s="418"/>
      <c r="E497" s="418"/>
      <c r="F497" s="418"/>
      <c r="G497" s="418"/>
      <c r="H497" s="383"/>
      <c r="I497" s="383"/>
      <c r="J497" s="383"/>
      <c r="K497" s="384"/>
      <c r="L497" s="384"/>
      <c r="M497" s="384"/>
      <c r="N497" s="384"/>
      <c r="O497" s="384"/>
      <c r="P497" s="384"/>
      <c r="Q497" s="384"/>
    </row>
    <row r="498" spans="1:17">
      <c r="A498" s="450"/>
      <c r="B498" s="450"/>
      <c r="C498" s="418"/>
      <c r="D498" s="418"/>
      <c r="E498" s="418"/>
      <c r="F498" s="418"/>
      <c r="G498" s="418"/>
      <c r="H498" s="383"/>
      <c r="I498" s="383"/>
      <c r="J498" s="383"/>
      <c r="K498" s="384"/>
      <c r="L498" s="384"/>
      <c r="M498" s="384"/>
      <c r="N498" s="384"/>
      <c r="O498" s="384"/>
      <c r="P498" s="384"/>
      <c r="Q498" s="384"/>
    </row>
    <row r="499" spans="1:17">
      <c r="A499" s="450"/>
      <c r="B499" s="450"/>
      <c r="C499" s="418"/>
      <c r="D499" s="418"/>
      <c r="E499" s="418"/>
      <c r="F499" s="418"/>
      <c r="G499" s="418"/>
      <c r="H499" s="383"/>
      <c r="I499" s="383"/>
      <c r="J499" s="383"/>
      <c r="K499" s="384"/>
      <c r="L499" s="384"/>
      <c r="M499" s="384"/>
      <c r="N499" s="384"/>
      <c r="O499" s="384"/>
      <c r="P499" s="384"/>
      <c r="Q499" s="384"/>
    </row>
    <row r="500" spans="1:17">
      <c r="A500" s="450"/>
      <c r="B500" s="450"/>
      <c r="C500" s="418"/>
      <c r="D500" s="418"/>
      <c r="E500" s="418"/>
      <c r="F500" s="418"/>
      <c r="G500" s="418"/>
      <c r="H500" s="383"/>
      <c r="I500" s="383"/>
      <c r="J500" s="383"/>
      <c r="K500" s="384"/>
      <c r="L500" s="384"/>
      <c r="M500" s="384"/>
      <c r="N500" s="384"/>
      <c r="O500" s="384"/>
      <c r="P500" s="384"/>
      <c r="Q500" s="384"/>
    </row>
    <row r="501" spans="1:17">
      <c r="A501" s="450"/>
      <c r="B501" s="450"/>
      <c r="C501" s="418"/>
      <c r="D501" s="418"/>
      <c r="E501" s="418"/>
      <c r="F501" s="418"/>
      <c r="G501" s="418"/>
      <c r="H501" s="383"/>
      <c r="I501" s="383"/>
      <c r="J501" s="383"/>
      <c r="K501" s="384"/>
      <c r="L501" s="384"/>
      <c r="M501" s="384"/>
      <c r="N501" s="384"/>
      <c r="O501" s="384"/>
      <c r="P501" s="384"/>
      <c r="Q501" s="384"/>
    </row>
    <row r="502" spans="1:17">
      <c r="A502" s="450"/>
      <c r="B502" s="450"/>
      <c r="C502" s="418"/>
      <c r="D502" s="418"/>
      <c r="E502" s="418"/>
      <c r="F502" s="418"/>
      <c r="G502" s="418"/>
      <c r="H502" s="383"/>
      <c r="I502" s="383"/>
      <c r="J502" s="383"/>
      <c r="K502" s="384"/>
      <c r="L502" s="384"/>
      <c r="M502" s="384"/>
      <c r="N502" s="384"/>
      <c r="O502" s="384"/>
      <c r="P502" s="384"/>
      <c r="Q502" s="384"/>
    </row>
    <row r="503" spans="1:17">
      <c r="A503" s="450"/>
      <c r="B503" s="450"/>
      <c r="C503" s="418"/>
      <c r="D503" s="418"/>
      <c r="E503" s="418"/>
      <c r="F503" s="418"/>
      <c r="G503" s="418"/>
      <c r="H503" s="383"/>
      <c r="I503" s="383"/>
      <c r="J503" s="383"/>
      <c r="K503" s="384"/>
      <c r="L503" s="384"/>
      <c r="M503" s="384"/>
      <c r="N503" s="384"/>
      <c r="O503" s="384"/>
      <c r="P503" s="384"/>
      <c r="Q503" s="384"/>
    </row>
    <row r="504" spans="1:17">
      <c r="A504" s="450"/>
      <c r="B504" s="450"/>
      <c r="C504" s="418"/>
      <c r="D504" s="418"/>
      <c r="E504" s="418"/>
      <c r="F504" s="418"/>
      <c r="G504" s="418"/>
      <c r="H504" s="383"/>
      <c r="I504" s="383"/>
      <c r="J504" s="383"/>
      <c r="K504" s="384"/>
      <c r="L504" s="384"/>
      <c r="M504" s="384"/>
      <c r="N504" s="384"/>
      <c r="O504" s="384"/>
      <c r="P504" s="384"/>
      <c r="Q504" s="384"/>
    </row>
    <row r="505" spans="1:17">
      <c r="A505" s="450"/>
      <c r="B505" s="450"/>
      <c r="C505" s="418"/>
      <c r="D505" s="418"/>
      <c r="E505" s="418"/>
      <c r="F505" s="418"/>
      <c r="G505" s="418"/>
      <c r="H505" s="383"/>
      <c r="I505" s="383"/>
      <c r="J505" s="383"/>
      <c r="K505" s="384"/>
      <c r="L505" s="384"/>
      <c r="M505" s="384"/>
      <c r="N505" s="384"/>
      <c r="O505" s="384"/>
      <c r="P505" s="384"/>
      <c r="Q505" s="384"/>
    </row>
    <row r="506" spans="1:17">
      <c r="A506" s="450"/>
      <c r="B506" s="450"/>
      <c r="C506" s="418"/>
      <c r="D506" s="418"/>
      <c r="E506" s="418"/>
      <c r="F506" s="418"/>
      <c r="G506" s="418"/>
      <c r="H506" s="383"/>
      <c r="I506" s="383"/>
      <c r="J506" s="383"/>
      <c r="K506" s="384"/>
      <c r="L506" s="384"/>
      <c r="M506" s="384"/>
      <c r="N506" s="384"/>
      <c r="O506" s="384"/>
      <c r="P506" s="384"/>
      <c r="Q506" s="384"/>
    </row>
    <row r="507" spans="1:17">
      <c r="A507" s="450"/>
      <c r="B507" s="450"/>
      <c r="C507" s="418"/>
      <c r="D507" s="418"/>
      <c r="E507" s="418"/>
      <c r="F507" s="418"/>
      <c r="G507" s="418"/>
      <c r="H507" s="383"/>
      <c r="I507" s="383"/>
      <c r="J507" s="383"/>
      <c r="K507" s="384"/>
      <c r="L507" s="384"/>
      <c r="M507" s="384"/>
      <c r="N507" s="384"/>
      <c r="O507" s="384"/>
      <c r="P507" s="384"/>
      <c r="Q507" s="384"/>
    </row>
    <row r="508" spans="1:17">
      <c r="A508" s="450"/>
      <c r="B508" s="450"/>
      <c r="C508" s="418"/>
      <c r="D508" s="418"/>
      <c r="E508" s="418"/>
      <c r="F508" s="418"/>
      <c r="G508" s="418"/>
      <c r="H508" s="383"/>
      <c r="I508" s="383"/>
      <c r="J508" s="383"/>
      <c r="K508" s="384"/>
      <c r="L508" s="384"/>
      <c r="M508" s="384"/>
      <c r="N508" s="384"/>
      <c r="O508" s="384"/>
      <c r="P508" s="384"/>
      <c r="Q508" s="384"/>
    </row>
    <row r="509" spans="1:17">
      <c r="A509" s="450"/>
      <c r="B509" s="450"/>
      <c r="C509" s="418"/>
      <c r="D509" s="418"/>
      <c r="E509" s="418"/>
      <c r="F509" s="418"/>
      <c r="G509" s="418"/>
      <c r="H509" s="383"/>
      <c r="I509" s="383"/>
      <c r="J509" s="383"/>
      <c r="K509" s="384"/>
      <c r="L509" s="384"/>
      <c r="M509" s="384"/>
      <c r="N509" s="384"/>
      <c r="O509" s="384"/>
      <c r="P509" s="384"/>
      <c r="Q509" s="384"/>
    </row>
    <row r="510" spans="1:17">
      <c r="A510" s="450"/>
      <c r="B510" s="450"/>
      <c r="C510" s="418"/>
      <c r="D510" s="418"/>
      <c r="E510" s="418"/>
      <c r="F510" s="418"/>
      <c r="G510" s="418"/>
      <c r="H510" s="383"/>
      <c r="I510" s="383"/>
      <c r="J510" s="383"/>
      <c r="K510" s="384"/>
      <c r="L510" s="384"/>
      <c r="M510" s="384"/>
      <c r="N510" s="384"/>
      <c r="O510" s="384"/>
      <c r="P510" s="384"/>
      <c r="Q510" s="384"/>
    </row>
    <row r="511" spans="1:17">
      <c r="A511" s="450"/>
      <c r="B511" s="450"/>
      <c r="C511" s="418"/>
      <c r="D511" s="418"/>
      <c r="E511" s="418"/>
      <c r="F511" s="418"/>
      <c r="G511" s="418"/>
      <c r="H511" s="383"/>
      <c r="I511" s="383"/>
      <c r="J511" s="383"/>
      <c r="K511" s="384"/>
      <c r="L511" s="384"/>
      <c r="M511" s="384"/>
      <c r="N511" s="384"/>
      <c r="O511" s="384"/>
      <c r="P511" s="384"/>
      <c r="Q511" s="384"/>
    </row>
    <row r="512" spans="1:17">
      <c r="A512" s="450"/>
      <c r="B512" s="450"/>
      <c r="C512" s="418"/>
      <c r="D512" s="418"/>
      <c r="E512" s="418"/>
      <c r="F512" s="418"/>
      <c r="G512" s="418"/>
      <c r="H512" s="383"/>
      <c r="I512" s="383"/>
      <c r="J512" s="383"/>
      <c r="K512" s="384"/>
      <c r="L512" s="384"/>
      <c r="M512" s="384"/>
      <c r="N512" s="384"/>
      <c r="O512" s="384"/>
      <c r="P512" s="384"/>
      <c r="Q512" s="384"/>
    </row>
    <row r="513" spans="1:17">
      <c r="A513" s="450"/>
      <c r="B513" s="450"/>
      <c r="C513" s="418"/>
      <c r="D513" s="418"/>
      <c r="E513" s="418"/>
      <c r="F513" s="418"/>
      <c r="G513" s="418"/>
      <c r="H513" s="383"/>
      <c r="I513" s="383"/>
      <c r="J513" s="383"/>
      <c r="K513" s="384"/>
      <c r="L513" s="384"/>
      <c r="M513" s="384"/>
      <c r="N513" s="384"/>
      <c r="O513" s="384"/>
      <c r="P513" s="384"/>
      <c r="Q513" s="384"/>
    </row>
    <row r="514" spans="1:17">
      <c r="A514" s="450"/>
      <c r="B514" s="450"/>
      <c r="C514" s="418"/>
      <c r="D514" s="418"/>
      <c r="E514" s="418"/>
      <c r="F514" s="418"/>
      <c r="G514" s="418"/>
      <c r="H514" s="383"/>
      <c r="I514" s="383"/>
      <c r="J514" s="383"/>
      <c r="K514" s="384"/>
      <c r="L514" s="384"/>
      <c r="M514" s="384"/>
      <c r="N514" s="384"/>
      <c r="O514" s="384"/>
      <c r="P514" s="384"/>
      <c r="Q514" s="384"/>
    </row>
    <row r="515" spans="1:17">
      <c r="A515" s="450"/>
      <c r="B515" s="450"/>
      <c r="C515" s="418"/>
      <c r="D515" s="418"/>
      <c r="E515" s="418"/>
      <c r="F515" s="418"/>
      <c r="G515" s="418"/>
      <c r="H515" s="383"/>
      <c r="I515" s="383"/>
      <c r="J515" s="383"/>
      <c r="K515" s="384"/>
      <c r="L515" s="384"/>
      <c r="M515" s="384"/>
      <c r="N515" s="384"/>
      <c r="O515" s="384"/>
      <c r="P515" s="384"/>
      <c r="Q515" s="384"/>
    </row>
    <row r="516" spans="1:17">
      <c r="A516" s="450"/>
      <c r="B516" s="450"/>
      <c r="C516" s="418"/>
      <c r="D516" s="418"/>
      <c r="E516" s="418"/>
      <c r="F516" s="418"/>
      <c r="G516" s="418"/>
      <c r="H516" s="383"/>
      <c r="I516" s="383"/>
      <c r="J516" s="383"/>
      <c r="K516" s="384"/>
      <c r="L516" s="384"/>
      <c r="M516" s="384"/>
      <c r="N516" s="384"/>
      <c r="O516" s="384"/>
      <c r="P516" s="384"/>
      <c r="Q516" s="384"/>
    </row>
    <row r="517" spans="1:17">
      <c r="A517" s="450"/>
      <c r="B517" s="450"/>
      <c r="C517" s="418"/>
      <c r="D517" s="418"/>
      <c r="E517" s="418"/>
      <c r="F517" s="418"/>
      <c r="G517" s="418"/>
      <c r="H517" s="383"/>
      <c r="I517" s="383"/>
      <c r="J517" s="383"/>
      <c r="K517" s="384"/>
      <c r="L517" s="384"/>
      <c r="M517" s="384"/>
      <c r="N517" s="384"/>
      <c r="O517" s="384"/>
      <c r="P517" s="384"/>
      <c r="Q517" s="384"/>
    </row>
    <row r="518" spans="1:17">
      <c r="A518" s="450"/>
      <c r="B518" s="450"/>
      <c r="C518" s="418"/>
      <c r="D518" s="418"/>
      <c r="E518" s="418"/>
      <c r="F518" s="418"/>
      <c r="G518" s="418"/>
      <c r="H518" s="383"/>
      <c r="I518" s="383"/>
      <c r="J518" s="383"/>
      <c r="K518" s="384"/>
      <c r="L518" s="384"/>
      <c r="M518" s="384"/>
      <c r="N518" s="384"/>
      <c r="O518" s="384"/>
      <c r="P518" s="384"/>
      <c r="Q518" s="384"/>
    </row>
    <row r="519" spans="1:17">
      <c r="A519" s="450"/>
      <c r="B519" s="450"/>
      <c r="C519" s="418"/>
      <c r="D519" s="418"/>
      <c r="E519" s="418"/>
      <c r="F519" s="418"/>
      <c r="G519" s="418"/>
      <c r="H519" s="383"/>
      <c r="I519" s="383"/>
      <c r="J519" s="383"/>
      <c r="K519" s="384"/>
      <c r="L519" s="384"/>
      <c r="M519" s="384"/>
      <c r="N519" s="384"/>
      <c r="O519" s="384"/>
      <c r="P519" s="384"/>
      <c r="Q519" s="384"/>
    </row>
    <row r="520" spans="1:17">
      <c r="A520" s="450"/>
      <c r="B520" s="450"/>
      <c r="C520" s="418"/>
      <c r="D520" s="418"/>
      <c r="E520" s="418"/>
      <c r="F520" s="418"/>
      <c r="G520" s="418"/>
      <c r="H520" s="383"/>
      <c r="I520" s="383"/>
      <c r="J520" s="383"/>
      <c r="K520" s="384"/>
      <c r="L520" s="384"/>
      <c r="M520" s="384"/>
      <c r="N520" s="384"/>
      <c r="O520" s="384"/>
      <c r="P520" s="384"/>
      <c r="Q520" s="384"/>
    </row>
    <row r="521" spans="1:17">
      <c r="A521" s="450"/>
      <c r="B521" s="450"/>
      <c r="C521" s="418"/>
      <c r="D521" s="418"/>
      <c r="E521" s="418"/>
      <c r="F521" s="418"/>
      <c r="G521" s="418"/>
      <c r="H521" s="383"/>
      <c r="I521" s="383"/>
      <c r="J521" s="383"/>
      <c r="K521" s="384"/>
      <c r="L521" s="384"/>
      <c r="M521" s="384"/>
      <c r="N521" s="384"/>
      <c r="O521" s="384"/>
      <c r="P521" s="384"/>
      <c r="Q521" s="384"/>
    </row>
    <row r="522" spans="1:17">
      <c r="A522" s="450"/>
      <c r="B522" s="450"/>
      <c r="C522" s="418"/>
      <c r="D522" s="418"/>
      <c r="E522" s="418"/>
      <c r="F522" s="418"/>
      <c r="G522" s="418"/>
      <c r="H522" s="383"/>
      <c r="I522" s="383"/>
      <c r="J522" s="383"/>
      <c r="K522" s="384"/>
      <c r="L522" s="384"/>
      <c r="M522" s="384"/>
      <c r="N522" s="384"/>
      <c r="O522" s="384"/>
      <c r="P522" s="384"/>
      <c r="Q522" s="384"/>
    </row>
    <row r="523" spans="1:17">
      <c r="A523" s="450"/>
      <c r="B523" s="450"/>
      <c r="C523" s="418"/>
      <c r="D523" s="418"/>
      <c r="E523" s="418"/>
      <c r="F523" s="418"/>
      <c r="G523" s="418"/>
      <c r="H523" s="383"/>
      <c r="I523" s="383"/>
      <c r="J523" s="383"/>
      <c r="K523" s="384"/>
      <c r="L523" s="384"/>
      <c r="M523" s="384"/>
      <c r="N523" s="384"/>
      <c r="O523" s="384"/>
      <c r="P523" s="384"/>
      <c r="Q523" s="384"/>
    </row>
    <row r="524" spans="1:17">
      <c r="A524" s="450"/>
      <c r="B524" s="450"/>
      <c r="C524" s="418"/>
      <c r="D524" s="418"/>
      <c r="E524" s="418"/>
      <c r="F524" s="418"/>
      <c r="G524" s="418"/>
      <c r="H524" s="383"/>
      <c r="I524" s="383"/>
      <c r="J524" s="383"/>
      <c r="K524" s="384"/>
      <c r="L524" s="384"/>
      <c r="M524" s="384"/>
      <c r="N524" s="384"/>
      <c r="O524" s="384"/>
      <c r="P524" s="384"/>
      <c r="Q524" s="384"/>
    </row>
    <row r="525" spans="1:17">
      <c r="A525" s="450"/>
      <c r="B525" s="450"/>
      <c r="C525" s="418"/>
      <c r="D525" s="418"/>
      <c r="E525" s="418"/>
      <c r="F525" s="418"/>
      <c r="G525" s="418"/>
      <c r="H525" s="383"/>
      <c r="I525" s="383"/>
      <c r="J525" s="383"/>
      <c r="K525" s="384"/>
      <c r="L525" s="384"/>
      <c r="M525" s="384"/>
      <c r="N525" s="384"/>
      <c r="O525" s="384"/>
      <c r="P525" s="384"/>
      <c r="Q525" s="384"/>
    </row>
    <row r="526" spans="1:17">
      <c r="A526" s="450"/>
      <c r="B526" s="450"/>
      <c r="C526" s="418"/>
      <c r="D526" s="418"/>
      <c r="E526" s="418"/>
      <c r="F526" s="418"/>
      <c r="G526" s="418"/>
      <c r="H526" s="383"/>
      <c r="I526" s="383"/>
      <c r="J526" s="383"/>
      <c r="K526" s="384"/>
      <c r="L526" s="384"/>
      <c r="M526" s="384"/>
      <c r="N526" s="384"/>
      <c r="O526" s="384"/>
      <c r="P526" s="384"/>
      <c r="Q526" s="384"/>
    </row>
    <row r="527" spans="1:17">
      <c r="A527" s="450"/>
      <c r="B527" s="450"/>
      <c r="C527" s="418"/>
      <c r="D527" s="418"/>
      <c r="E527" s="418"/>
      <c r="F527" s="418"/>
      <c r="G527" s="418"/>
      <c r="H527" s="383"/>
      <c r="I527" s="383"/>
      <c r="J527" s="383"/>
      <c r="K527" s="384"/>
      <c r="L527" s="384"/>
      <c r="M527" s="384"/>
      <c r="N527" s="384"/>
      <c r="O527" s="384"/>
      <c r="P527" s="384"/>
      <c r="Q527" s="384"/>
    </row>
    <row r="528" spans="1:17">
      <c r="A528" s="450"/>
      <c r="B528" s="450"/>
      <c r="C528" s="418"/>
      <c r="D528" s="418"/>
      <c r="E528" s="418"/>
      <c r="F528" s="418"/>
      <c r="G528" s="418"/>
      <c r="H528" s="383"/>
      <c r="I528" s="383"/>
      <c r="J528" s="383"/>
      <c r="K528" s="384"/>
      <c r="L528" s="384"/>
      <c r="M528" s="384"/>
      <c r="N528" s="384"/>
      <c r="O528" s="384"/>
      <c r="P528" s="384"/>
      <c r="Q528" s="384"/>
    </row>
    <row r="529" spans="1:17">
      <c r="A529" s="450"/>
      <c r="B529" s="450"/>
      <c r="C529" s="418"/>
      <c r="D529" s="418"/>
      <c r="E529" s="418"/>
      <c r="F529" s="418"/>
      <c r="G529" s="418"/>
      <c r="H529" s="383"/>
      <c r="I529" s="383"/>
      <c r="J529" s="383"/>
      <c r="K529" s="384"/>
      <c r="L529" s="384"/>
      <c r="M529" s="384"/>
      <c r="N529" s="384"/>
      <c r="O529" s="384"/>
      <c r="P529" s="384"/>
      <c r="Q529" s="384"/>
    </row>
    <row r="530" spans="1:17">
      <c r="A530" s="450"/>
      <c r="B530" s="450"/>
      <c r="C530" s="418"/>
      <c r="D530" s="418"/>
      <c r="E530" s="418"/>
      <c r="F530" s="418"/>
      <c r="G530" s="418"/>
      <c r="H530" s="383"/>
      <c r="I530" s="383"/>
      <c r="J530" s="383"/>
      <c r="K530" s="384"/>
      <c r="L530" s="384"/>
      <c r="M530" s="384"/>
      <c r="N530" s="384"/>
      <c r="O530" s="384"/>
      <c r="P530" s="384"/>
      <c r="Q530" s="384"/>
    </row>
    <row r="531" spans="1:17">
      <c r="A531" s="450"/>
      <c r="B531" s="450"/>
      <c r="C531" s="418"/>
      <c r="D531" s="418"/>
      <c r="E531" s="418"/>
      <c r="F531" s="418"/>
      <c r="G531" s="418"/>
      <c r="H531" s="383"/>
      <c r="I531" s="383"/>
      <c r="J531" s="383"/>
      <c r="K531" s="384"/>
      <c r="L531" s="384"/>
      <c r="M531" s="384"/>
      <c r="N531" s="384"/>
      <c r="O531" s="384"/>
      <c r="P531" s="384"/>
      <c r="Q531" s="384"/>
    </row>
    <row r="532" spans="1:17">
      <c r="A532" s="450"/>
      <c r="B532" s="450"/>
      <c r="C532" s="418"/>
      <c r="D532" s="418"/>
      <c r="E532" s="418"/>
      <c r="F532" s="418"/>
      <c r="G532" s="418"/>
      <c r="H532" s="383"/>
      <c r="I532" s="383"/>
      <c r="J532" s="383"/>
      <c r="K532" s="384"/>
      <c r="L532" s="384"/>
      <c r="M532" s="384"/>
      <c r="N532" s="384"/>
      <c r="O532" s="384"/>
      <c r="P532" s="384"/>
      <c r="Q532" s="384"/>
    </row>
    <row r="533" spans="1:17">
      <c r="A533" s="450"/>
      <c r="B533" s="450"/>
      <c r="C533" s="418"/>
      <c r="D533" s="418"/>
      <c r="E533" s="418"/>
      <c r="F533" s="418"/>
      <c r="G533" s="418"/>
      <c r="H533" s="383"/>
      <c r="I533" s="383"/>
      <c r="J533" s="383"/>
      <c r="K533" s="384"/>
      <c r="L533" s="384"/>
      <c r="M533" s="384"/>
      <c r="N533" s="384"/>
      <c r="O533" s="384"/>
      <c r="P533" s="384"/>
      <c r="Q533" s="384"/>
    </row>
    <row r="534" spans="1:17">
      <c r="A534" s="450"/>
      <c r="B534" s="450"/>
      <c r="C534" s="418"/>
      <c r="D534" s="418"/>
      <c r="E534" s="418"/>
      <c r="F534" s="418"/>
      <c r="G534" s="418"/>
      <c r="H534" s="383"/>
      <c r="I534" s="383"/>
      <c r="J534" s="383"/>
      <c r="K534" s="384"/>
      <c r="L534" s="384"/>
      <c r="M534" s="384"/>
      <c r="N534" s="384"/>
      <c r="O534" s="384"/>
      <c r="P534" s="384"/>
      <c r="Q534" s="384"/>
    </row>
    <row r="535" spans="1:17">
      <c r="A535" s="450"/>
      <c r="B535" s="450"/>
      <c r="C535" s="418"/>
      <c r="D535" s="418"/>
      <c r="E535" s="418"/>
      <c r="F535" s="418"/>
      <c r="G535" s="418"/>
      <c r="H535" s="383"/>
      <c r="I535" s="383"/>
      <c r="J535" s="383"/>
      <c r="K535" s="384"/>
      <c r="L535" s="384"/>
      <c r="M535" s="384"/>
      <c r="N535" s="384"/>
      <c r="O535" s="384"/>
      <c r="P535" s="384"/>
      <c r="Q535" s="384"/>
    </row>
    <row r="536" spans="1:17">
      <c r="A536" s="450"/>
      <c r="B536" s="450"/>
      <c r="C536" s="418"/>
      <c r="D536" s="418"/>
      <c r="E536" s="418"/>
      <c r="F536" s="418"/>
      <c r="G536" s="418"/>
      <c r="H536" s="383"/>
      <c r="I536" s="383"/>
      <c r="J536" s="383"/>
      <c r="K536" s="384"/>
      <c r="L536" s="384"/>
      <c r="M536" s="384"/>
      <c r="N536" s="384"/>
      <c r="O536" s="384"/>
      <c r="P536" s="384"/>
      <c r="Q536" s="384"/>
    </row>
    <row r="537" spans="1:17">
      <c r="A537" s="450"/>
      <c r="B537" s="450"/>
      <c r="C537" s="418"/>
      <c r="D537" s="418"/>
      <c r="E537" s="418"/>
      <c r="F537" s="418"/>
      <c r="G537" s="418"/>
      <c r="H537" s="383"/>
      <c r="I537" s="383"/>
      <c r="J537" s="383"/>
      <c r="K537" s="384"/>
      <c r="L537" s="384"/>
      <c r="M537" s="384"/>
      <c r="N537" s="384"/>
      <c r="O537" s="384"/>
      <c r="P537" s="384"/>
      <c r="Q537" s="384"/>
    </row>
    <row r="538" spans="1:17">
      <c r="A538" s="450"/>
      <c r="B538" s="450"/>
      <c r="C538" s="418"/>
      <c r="D538" s="418"/>
      <c r="E538" s="418"/>
      <c r="F538" s="418"/>
      <c r="G538" s="418"/>
      <c r="H538" s="383"/>
      <c r="I538" s="383"/>
      <c r="J538" s="383"/>
      <c r="K538" s="384"/>
      <c r="L538" s="384"/>
      <c r="M538" s="384"/>
      <c r="N538" s="384"/>
      <c r="O538" s="384"/>
      <c r="P538" s="384"/>
      <c r="Q538" s="384"/>
    </row>
    <row r="539" spans="1:17">
      <c r="A539" s="450"/>
      <c r="B539" s="450"/>
      <c r="C539" s="418"/>
      <c r="D539" s="418"/>
      <c r="E539" s="418"/>
      <c r="F539" s="418"/>
      <c r="G539" s="418"/>
      <c r="H539" s="383"/>
      <c r="I539" s="383"/>
      <c r="J539" s="383"/>
      <c r="K539" s="384"/>
      <c r="L539" s="384"/>
      <c r="M539" s="384"/>
      <c r="N539" s="384"/>
      <c r="O539" s="384"/>
      <c r="P539" s="384"/>
      <c r="Q539" s="384"/>
    </row>
    <row r="540" spans="1:17">
      <c r="A540" s="450"/>
      <c r="B540" s="450"/>
      <c r="C540" s="418"/>
      <c r="D540" s="418"/>
      <c r="E540" s="418"/>
      <c r="F540" s="418"/>
      <c r="G540" s="418"/>
      <c r="H540" s="383"/>
      <c r="I540" s="383"/>
      <c r="J540" s="383"/>
      <c r="K540" s="384"/>
      <c r="L540" s="384"/>
      <c r="M540" s="384"/>
      <c r="N540" s="384"/>
      <c r="O540" s="384"/>
      <c r="P540" s="384"/>
      <c r="Q540" s="384"/>
    </row>
    <row r="541" spans="1:17">
      <c r="A541" s="450"/>
      <c r="B541" s="450"/>
      <c r="C541" s="418"/>
      <c r="D541" s="418"/>
      <c r="E541" s="418"/>
      <c r="F541" s="418"/>
      <c r="G541" s="418"/>
      <c r="H541" s="383"/>
      <c r="I541" s="383"/>
      <c r="J541" s="383"/>
      <c r="K541" s="384"/>
      <c r="L541" s="384"/>
      <c r="M541" s="384"/>
      <c r="N541" s="384"/>
      <c r="O541" s="384"/>
      <c r="P541" s="384"/>
      <c r="Q541" s="384"/>
    </row>
    <row r="542" spans="1:17">
      <c r="A542" s="450"/>
      <c r="B542" s="450"/>
      <c r="C542" s="418"/>
      <c r="D542" s="418"/>
      <c r="E542" s="418"/>
      <c r="F542" s="418"/>
      <c r="G542" s="418"/>
      <c r="H542" s="383"/>
      <c r="I542" s="383"/>
      <c r="J542" s="383"/>
      <c r="K542" s="384"/>
      <c r="L542" s="384"/>
      <c r="M542" s="384"/>
      <c r="N542" s="384"/>
      <c r="O542" s="384"/>
      <c r="P542" s="384"/>
      <c r="Q542" s="384"/>
    </row>
    <row r="543" spans="1:17">
      <c r="A543" s="450"/>
      <c r="B543" s="450"/>
      <c r="C543" s="418"/>
      <c r="D543" s="418"/>
      <c r="E543" s="418"/>
      <c r="F543" s="418"/>
      <c r="G543" s="418"/>
      <c r="H543" s="383"/>
      <c r="I543" s="383"/>
      <c r="J543" s="383"/>
      <c r="K543" s="384"/>
      <c r="L543" s="384"/>
      <c r="M543" s="384"/>
      <c r="N543" s="384"/>
      <c r="O543" s="384"/>
      <c r="P543" s="384"/>
      <c r="Q543" s="384"/>
    </row>
    <row r="544" spans="1:17">
      <c r="A544" s="450"/>
      <c r="B544" s="450"/>
      <c r="C544" s="418"/>
      <c r="D544" s="418"/>
      <c r="E544" s="418"/>
      <c r="F544" s="418"/>
      <c r="G544" s="418"/>
      <c r="H544" s="383"/>
      <c r="I544" s="383"/>
      <c r="J544" s="383"/>
      <c r="K544" s="384"/>
      <c r="L544" s="384"/>
      <c r="M544" s="384"/>
      <c r="N544" s="384"/>
      <c r="O544" s="384"/>
      <c r="P544" s="384"/>
      <c r="Q544" s="384"/>
    </row>
    <row r="545" spans="1:17">
      <c r="A545" s="450"/>
      <c r="B545" s="450"/>
      <c r="C545" s="418"/>
      <c r="D545" s="418"/>
      <c r="E545" s="418"/>
      <c r="F545" s="418"/>
      <c r="G545" s="418"/>
      <c r="H545" s="383"/>
      <c r="I545" s="383"/>
      <c r="J545" s="383"/>
      <c r="K545" s="384"/>
      <c r="L545" s="384"/>
      <c r="M545" s="384"/>
      <c r="N545" s="384"/>
      <c r="O545" s="384"/>
      <c r="P545" s="384"/>
      <c r="Q545" s="384"/>
    </row>
    <row r="546" spans="1:17">
      <c r="A546" s="450"/>
      <c r="B546" s="450"/>
      <c r="C546" s="418"/>
      <c r="D546" s="418"/>
      <c r="E546" s="418"/>
      <c r="F546" s="418"/>
      <c r="G546" s="418"/>
      <c r="H546" s="383"/>
      <c r="I546" s="383"/>
      <c r="J546" s="383"/>
      <c r="K546" s="384"/>
      <c r="L546" s="384"/>
      <c r="M546" s="384"/>
      <c r="N546" s="384"/>
      <c r="O546" s="384"/>
      <c r="P546" s="384"/>
      <c r="Q546" s="384"/>
    </row>
    <row r="547" spans="1:17">
      <c r="A547" s="450"/>
      <c r="B547" s="450"/>
      <c r="C547" s="418"/>
      <c r="D547" s="418"/>
      <c r="E547" s="418"/>
      <c r="F547" s="418"/>
      <c r="G547" s="418"/>
      <c r="H547" s="383"/>
      <c r="I547" s="383"/>
      <c r="J547" s="383"/>
      <c r="K547" s="384"/>
      <c r="L547" s="384"/>
      <c r="M547" s="384"/>
      <c r="N547" s="384"/>
      <c r="O547" s="384"/>
      <c r="P547" s="384"/>
      <c r="Q547" s="384"/>
    </row>
    <row r="548" spans="1:17">
      <c r="A548" s="450"/>
      <c r="B548" s="450"/>
      <c r="C548" s="418"/>
      <c r="D548" s="418"/>
      <c r="E548" s="418"/>
      <c r="F548" s="418"/>
      <c r="G548" s="418"/>
      <c r="H548" s="383"/>
      <c r="I548" s="383"/>
      <c r="J548" s="383"/>
      <c r="K548" s="384"/>
      <c r="L548" s="384"/>
      <c r="M548" s="384"/>
      <c r="N548" s="384"/>
      <c r="O548" s="384"/>
      <c r="P548" s="384"/>
      <c r="Q548" s="384"/>
    </row>
    <row r="549" spans="1:17">
      <c r="A549" s="450"/>
      <c r="B549" s="450"/>
      <c r="C549" s="418"/>
      <c r="D549" s="418"/>
      <c r="E549" s="418"/>
      <c r="F549" s="418"/>
      <c r="G549" s="418"/>
      <c r="H549" s="383"/>
      <c r="I549" s="383"/>
      <c r="J549" s="383"/>
      <c r="K549" s="384"/>
      <c r="L549" s="384"/>
      <c r="M549" s="384"/>
      <c r="N549" s="384"/>
      <c r="O549" s="384"/>
      <c r="P549" s="384"/>
      <c r="Q549" s="384"/>
    </row>
    <row r="550" spans="1:17">
      <c r="A550" s="450"/>
      <c r="B550" s="450"/>
      <c r="C550" s="418"/>
      <c r="D550" s="418"/>
      <c r="E550" s="418"/>
      <c r="F550" s="418"/>
      <c r="G550" s="418"/>
      <c r="H550" s="383"/>
      <c r="I550" s="383"/>
      <c r="J550" s="383"/>
      <c r="K550" s="384"/>
      <c r="L550" s="384"/>
      <c r="M550" s="384"/>
      <c r="N550" s="384"/>
      <c r="O550" s="384"/>
      <c r="P550" s="384"/>
      <c r="Q550" s="384"/>
    </row>
    <row r="551" spans="1:17">
      <c r="A551" s="450"/>
      <c r="B551" s="450"/>
      <c r="C551" s="418"/>
      <c r="D551" s="418"/>
      <c r="E551" s="418"/>
      <c r="F551" s="418"/>
      <c r="G551" s="418"/>
      <c r="H551" s="383"/>
      <c r="I551" s="383"/>
      <c r="J551" s="383"/>
      <c r="K551" s="384"/>
      <c r="L551" s="384"/>
      <c r="M551" s="384"/>
      <c r="N551" s="384"/>
      <c r="O551" s="384"/>
      <c r="P551" s="384"/>
      <c r="Q551" s="384"/>
    </row>
    <row r="552" spans="1:17">
      <c r="A552" s="450"/>
      <c r="B552" s="450"/>
      <c r="C552" s="418"/>
      <c r="D552" s="418"/>
      <c r="E552" s="418"/>
      <c r="F552" s="418"/>
      <c r="G552" s="418"/>
      <c r="H552" s="383"/>
      <c r="I552" s="383"/>
      <c r="J552" s="383"/>
      <c r="K552" s="384"/>
      <c r="L552" s="384"/>
      <c r="M552" s="384"/>
      <c r="N552" s="384"/>
      <c r="O552" s="384"/>
      <c r="P552" s="384"/>
      <c r="Q552" s="384"/>
    </row>
    <row r="553" spans="1:17">
      <c r="A553" s="450"/>
      <c r="B553" s="450"/>
      <c r="C553" s="418"/>
      <c r="D553" s="418"/>
      <c r="E553" s="418"/>
      <c r="F553" s="418"/>
      <c r="G553" s="418"/>
      <c r="H553" s="383"/>
      <c r="I553" s="383"/>
      <c r="J553" s="383"/>
      <c r="K553" s="384"/>
      <c r="L553" s="384"/>
      <c r="M553" s="384"/>
      <c r="N553" s="384"/>
      <c r="O553" s="384"/>
      <c r="P553" s="384"/>
      <c r="Q553" s="384"/>
    </row>
    <row r="554" spans="1:17">
      <c r="A554" s="450"/>
      <c r="B554" s="450"/>
      <c r="C554" s="427"/>
      <c r="D554" s="418"/>
      <c r="E554" s="418"/>
      <c r="F554" s="418"/>
      <c r="G554" s="418"/>
      <c r="H554" s="383"/>
      <c r="I554" s="383"/>
      <c r="J554" s="383"/>
      <c r="K554" s="384"/>
      <c r="L554" s="384"/>
      <c r="M554" s="384"/>
      <c r="N554" s="384"/>
      <c r="O554" s="384"/>
      <c r="P554" s="384"/>
      <c r="Q554" s="384"/>
    </row>
    <row r="555" spans="1:17">
      <c r="A555" s="450"/>
      <c r="B555" s="450"/>
      <c r="C555" s="427"/>
      <c r="D555" s="418"/>
      <c r="E555" s="418"/>
      <c r="F555" s="418"/>
      <c r="G555" s="418"/>
      <c r="H555" s="383"/>
      <c r="I555" s="383"/>
      <c r="J555" s="383"/>
      <c r="K555" s="384"/>
      <c r="L555" s="384"/>
      <c r="M555" s="384"/>
      <c r="N555" s="384"/>
      <c r="O555" s="384"/>
      <c r="P555" s="384"/>
      <c r="Q555" s="384"/>
    </row>
    <row r="556" spans="1:17">
      <c r="A556" s="450"/>
      <c r="B556" s="450"/>
      <c r="C556" s="418"/>
      <c r="D556" s="418"/>
      <c r="E556" s="418"/>
      <c r="F556" s="418"/>
      <c r="G556" s="418"/>
      <c r="H556" s="383"/>
      <c r="I556" s="383"/>
      <c r="J556" s="383"/>
      <c r="K556" s="384"/>
      <c r="L556" s="384"/>
      <c r="M556" s="384"/>
      <c r="N556" s="384"/>
      <c r="O556" s="384"/>
      <c r="P556" s="384"/>
      <c r="Q556" s="384"/>
    </row>
    <row r="557" spans="1:17">
      <c r="A557" s="450"/>
      <c r="B557" s="450"/>
      <c r="C557" s="418"/>
      <c r="D557" s="418"/>
      <c r="E557" s="418"/>
      <c r="F557" s="418"/>
      <c r="G557" s="418"/>
      <c r="H557" s="383"/>
      <c r="I557" s="383"/>
      <c r="J557" s="383"/>
      <c r="K557" s="384"/>
      <c r="L557" s="384"/>
      <c r="M557" s="384"/>
      <c r="N557" s="384"/>
      <c r="O557" s="384"/>
      <c r="P557" s="384"/>
      <c r="Q557" s="384"/>
    </row>
    <row r="558" spans="1:17">
      <c r="A558" s="450"/>
      <c r="B558" s="450"/>
      <c r="C558" s="418"/>
      <c r="D558" s="418"/>
      <c r="E558" s="418"/>
      <c r="F558" s="418"/>
      <c r="G558" s="418"/>
      <c r="H558" s="383"/>
      <c r="I558" s="383"/>
      <c r="J558" s="383"/>
      <c r="K558" s="384"/>
      <c r="L558" s="384"/>
      <c r="M558" s="384"/>
      <c r="N558" s="384"/>
      <c r="O558" s="384"/>
      <c r="P558" s="384"/>
      <c r="Q558" s="384"/>
    </row>
    <row r="559" spans="1:17">
      <c r="A559" s="450"/>
      <c r="B559" s="450"/>
      <c r="C559" s="418"/>
      <c r="D559" s="418"/>
      <c r="E559" s="418"/>
      <c r="F559" s="418"/>
      <c r="G559" s="418"/>
      <c r="H559" s="383"/>
      <c r="I559" s="383"/>
      <c r="J559" s="383"/>
      <c r="K559" s="384"/>
      <c r="L559" s="384"/>
      <c r="M559" s="384"/>
      <c r="N559" s="384"/>
      <c r="O559" s="384"/>
      <c r="P559" s="384"/>
      <c r="Q559" s="384"/>
    </row>
    <row r="560" spans="1:17">
      <c r="A560" s="450"/>
      <c r="B560" s="450"/>
      <c r="C560" s="418"/>
      <c r="D560" s="418"/>
      <c r="E560" s="418"/>
      <c r="F560" s="418"/>
      <c r="G560" s="418"/>
      <c r="H560" s="383"/>
      <c r="I560" s="383"/>
      <c r="J560" s="383"/>
      <c r="K560" s="384"/>
      <c r="L560" s="384"/>
      <c r="M560" s="384"/>
      <c r="N560" s="384"/>
      <c r="O560" s="384"/>
      <c r="P560" s="384"/>
      <c r="Q560" s="384"/>
    </row>
    <row r="561" spans="1:17">
      <c r="A561" s="450"/>
      <c r="B561" s="450"/>
      <c r="C561" s="418"/>
      <c r="D561" s="418"/>
      <c r="E561" s="418"/>
      <c r="F561" s="418"/>
      <c r="G561" s="418"/>
      <c r="H561" s="383"/>
      <c r="I561" s="383"/>
      <c r="J561" s="383"/>
      <c r="K561" s="384"/>
      <c r="L561" s="384"/>
      <c r="M561" s="384"/>
      <c r="N561" s="384"/>
      <c r="O561" s="384"/>
      <c r="P561" s="384"/>
      <c r="Q561" s="384"/>
    </row>
    <row r="562" spans="1:17">
      <c r="A562" s="450"/>
      <c r="B562" s="450"/>
      <c r="C562" s="418"/>
      <c r="D562" s="418"/>
      <c r="E562" s="418"/>
      <c r="F562" s="418"/>
      <c r="G562" s="418"/>
      <c r="H562" s="383"/>
      <c r="I562" s="383"/>
      <c r="J562" s="383"/>
      <c r="K562" s="384"/>
      <c r="L562" s="384"/>
      <c r="M562" s="384"/>
      <c r="N562" s="384"/>
      <c r="O562" s="384"/>
      <c r="P562" s="384"/>
      <c r="Q562" s="384"/>
    </row>
    <row r="563" spans="1:17">
      <c r="A563" s="450"/>
      <c r="B563" s="450"/>
      <c r="C563" s="418"/>
      <c r="D563" s="418"/>
      <c r="E563" s="418"/>
      <c r="F563" s="418"/>
      <c r="G563" s="418"/>
      <c r="H563" s="383"/>
      <c r="I563" s="383"/>
      <c r="J563" s="383"/>
      <c r="K563" s="384"/>
      <c r="L563" s="384"/>
      <c r="M563" s="384"/>
      <c r="N563" s="384"/>
      <c r="O563" s="384"/>
      <c r="P563" s="384"/>
      <c r="Q563" s="384"/>
    </row>
    <row r="564" spans="1:17">
      <c r="A564" s="450"/>
      <c r="B564" s="450"/>
      <c r="C564" s="418"/>
      <c r="D564" s="418"/>
      <c r="E564" s="418"/>
      <c r="F564" s="418"/>
      <c r="G564" s="418"/>
      <c r="H564" s="383"/>
      <c r="I564" s="383"/>
      <c r="J564" s="383"/>
      <c r="K564" s="384"/>
      <c r="L564" s="384"/>
      <c r="M564" s="384"/>
      <c r="N564" s="384"/>
      <c r="O564" s="384"/>
      <c r="P564" s="384"/>
      <c r="Q564" s="384"/>
    </row>
    <row r="565" spans="1:17">
      <c r="A565" s="450"/>
      <c r="B565" s="450"/>
      <c r="C565" s="418"/>
      <c r="D565" s="418"/>
      <c r="E565" s="418"/>
      <c r="F565" s="418"/>
      <c r="G565" s="418"/>
      <c r="H565" s="383"/>
      <c r="I565" s="383"/>
      <c r="J565" s="383"/>
      <c r="K565" s="384"/>
      <c r="L565" s="384"/>
      <c r="M565" s="384"/>
      <c r="N565" s="384"/>
      <c r="O565" s="384"/>
      <c r="P565" s="384"/>
      <c r="Q565" s="384"/>
    </row>
    <row r="566" spans="1:17">
      <c r="A566" s="450"/>
      <c r="B566" s="450"/>
      <c r="C566" s="418"/>
      <c r="D566" s="418"/>
      <c r="E566" s="418"/>
      <c r="F566" s="418"/>
      <c r="G566" s="418"/>
      <c r="H566" s="383"/>
      <c r="I566" s="383"/>
      <c r="J566" s="383"/>
      <c r="K566" s="384"/>
      <c r="L566" s="384"/>
      <c r="M566" s="384"/>
      <c r="N566" s="384"/>
      <c r="O566" s="384"/>
      <c r="P566" s="384"/>
      <c r="Q566" s="384"/>
    </row>
    <row r="567" spans="1:17">
      <c r="A567" s="450"/>
      <c r="B567" s="450"/>
      <c r="C567" s="418"/>
      <c r="D567" s="418"/>
      <c r="E567" s="418"/>
      <c r="F567" s="418"/>
      <c r="G567" s="418"/>
      <c r="H567" s="383"/>
      <c r="I567" s="383"/>
      <c r="J567" s="383"/>
      <c r="K567" s="384"/>
      <c r="L567" s="384"/>
      <c r="M567" s="384"/>
      <c r="N567" s="384"/>
      <c r="O567" s="384"/>
      <c r="P567" s="384"/>
      <c r="Q567" s="384"/>
    </row>
    <row r="568" spans="1:17">
      <c r="A568" s="450"/>
      <c r="B568" s="450"/>
      <c r="C568" s="418"/>
      <c r="D568" s="418"/>
      <c r="E568" s="418"/>
      <c r="F568" s="418"/>
      <c r="G568" s="418"/>
      <c r="H568" s="383"/>
      <c r="I568" s="383"/>
      <c r="J568" s="383"/>
      <c r="K568" s="384"/>
      <c r="L568" s="384"/>
      <c r="M568" s="384"/>
      <c r="N568" s="384"/>
      <c r="O568" s="384"/>
      <c r="P568" s="384"/>
      <c r="Q568" s="384"/>
    </row>
    <row r="569" spans="1:17">
      <c r="A569" s="450"/>
      <c r="B569" s="450"/>
      <c r="C569" s="418"/>
      <c r="D569" s="418"/>
      <c r="E569" s="418"/>
      <c r="F569" s="418"/>
      <c r="G569" s="418"/>
      <c r="H569" s="383"/>
      <c r="I569" s="383"/>
      <c r="J569" s="383"/>
      <c r="K569" s="384"/>
      <c r="L569" s="384"/>
      <c r="M569" s="384"/>
      <c r="N569" s="384"/>
      <c r="O569" s="384"/>
      <c r="P569" s="384"/>
      <c r="Q569" s="384"/>
    </row>
    <row r="570" spans="1:17">
      <c r="A570" s="450"/>
      <c r="B570" s="450"/>
      <c r="C570" s="418"/>
      <c r="D570" s="418"/>
      <c r="E570" s="418"/>
      <c r="F570" s="418"/>
      <c r="G570" s="418"/>
      <c r="H570" s="383"/>
      <c r="I570" s="383"/>
      <c r="J570" s="383"/>
      <c r="K570" s="384"/>
      <c r="L570" s="384"/>
      <c r="M570" s="384"/>
      <c r="N570" s="384"/>
      <c r="O570" s="384"/>
      <c r="P570" s="384"/>
      <c r="Q570" s="384"/>
    </row>
    <row r="571" spans="1:17">
      <c r="A571" s="450"/>
      <c r="B571" s="450"/>
      <c r="C571" s="418"/>
      <c r="D571" s="418"/>
      <c r="E571" s="418"/>
      <c r="F571" s="418"/>
      <c r="G571" s="418"/>
      <c r="H571" s="383"/>
      <c r="I571" s="383"/>
      <c r="J571" s="383"/>
      <c r="K571" s="384"/>
      <c r="L571" s="384"/>
      <c r="M571" s="384"/>
      <c r="N571" s="384"/>
      <c r="O571" s="384"/>
      <c r="P571" s="384"/>
      <c r="Q571" s="384"/>
    </row>
    <row r="572" spans="1:17">
      <c r="A572" s="450"/>
      <c r="B572" s="450"/>
      <c r="C572" s="418"/>
      <c r="D572" s="418"/>
      <c r="E572" s="418"/>
      <c r="F572" s="418"/>
      <c r="G572" s="418"/>
      <c r="H572" s="383"/>
      <c r="I572" s="383"/>
      <c r="J572" s="383"/>
      <c r="K572" s="384"/>
      <c r="L572" s="384"/>
      <c r="M572" s="384"/>
      <c r="N572" s="384"/>
      <c r="O572" s="384"/>
      <c r="P572" s="384"/>
      <c r="Q572" s="384"/>
    </row>
    <row r="573" spans="1:17">
      <c r="A573" s="450"/>
      <c r="B573" s="450"/>
      <c r="C573" s="418"/>
      <c r="D573" s="418"/>
      <c r="E573" s="418"/>
      <c r="F573" s="418"/>
      <c r="G573" s="418"/>
      <c r="H573" s="383"/>
      <c r="I573" s="383"/>
      <c r="J573" s="383"/>
      <c r="K573" s="384"/>
      <c r="L573" s="384"/>
      <c r="M573" s="384"/>
      <c r="N573" s="384"/>
      <c r="O573" s="384"/>
      <c r="P573" s="384"/>
      <c r="Q573" s="384"/>
    </row>
    <row r="574" spans="1:17">
      <c r="A574" s="450"/>
      <c r="B574" s="450"/>
      <c r="C574" s="418"/>
      <c r="D574" s="418"/>
      <c r="E574" s="418"/>
      <c r="F574" s="418"/>
      <c r="G574" s="418"/>
      <c r="H574" s="383"/>
      <c r="I574" s="383"/>
      <c r="J574" s="383"/>
      <c r="K574" s="384"/>
      <c r="L574" s="384"/>
      <c r="M574" s="384"/>
      <c r="N574" s="384"/>
      <c r="O574" s="384"/>
      <c r="P574" s="384"/>
      <c r="Q574" s="384"/>
    </row>
    <row r="575" spans="1:17">
      <c r="A575" s="450"/>
      <c r="B575" s="450"/>
      <c r="C575" s="418"/>
      <c r="D575" s="418"/>
      <c r="E575" s="418"/>
      <c r="F575" s="418"/>
      <c r="G575" s="418"/>
      <c r="H575" s="383"/>
      <c r="I575" s="383"/>
      <c r="J575" s="383"/>
      <c r="K575" s="384"/>
      <c r="L575" s="384"/>
      <c r="M575" s="384"/>
      <c r="N575" s="384"/>
      <c r="O575" s="384"/>
      <c r="P575" s="384"/>
      <c r="Q575" s="384"/>
    </row>
    <row r="576" spans="1:17">
      <c r="A576" s="450"/>
      <c r="B576" s="450"/>
      <c r="C576" s="418"/>
      <c r="D576" s="418"/>
      <c r="E576" s="418"/>
      <c r="F576" s="418"/>
      <c r="G576" s="418"/>
      <c r="H576" s="383"/>
      <c r="I576" s="383"/>
      <c r="J576" s="383"/>
      <c r="K576" s="384"/>
      <c r="L576" s="384"/>
      <c r="M576" s="384"/>
      <c r="N576" s="384"/>
      <c r="O576" s="384"/>
      <c r="P576" s="384"/>
      <c r="Q576" s="384"/>
    </row>
    <row r="577" spans="1:17">
      <c r="A577" s="450"/>
      <c r="B577" s="450"/>
      <c r="C577" s="418"/>
      <c r="D577" s="418"/>
      <c r="E577" s="418"/>
      <c r="F577" s="418"/>
      <c r="G577" s="418"/>
      <c r="H577" s="383"/>
      <c r="I577" s="383"/>
      <c r="J577" s="383"/>
      <c r="K577" s="384"/>
      <c r="L577" s="384"/>
      <c r="M577" s="384"/>
      <c r="N577" s="384"/>
      <c r="O577" s="384"/>
      <c r="P577" s="384"/>
      <c r="Q577" s="384"/>
    </row>
    <row r="578" spans="1:17">
      <c r="A578" s="450"/>
      <c r="B578" s="450"/>
      <c r="C578" s="418"/>
      <c r="D578" s="418"/>
      <c r="E578" s="418"/>
      <c r="F578" s="418"/>
      <c r="G578" s="418"/>
      <c r="H578" s="383"/>
      <c r="I578" s="383"/>
      <c r="J578" s="383"/>
      <c r="K578" s="384"/>
      <c r="L578" s="384"/>
      <c r="M578" s="384"/>
      <c r="N578" s="384"/>
      <c r="O578" s="384"/>
      <c r="P578" s="384"/>
      <c r="Q578" s="384"/>
    </row>
    <row r="579" spans="1:17">
      <c r="A579" s="450"/>
      <c r="B579" s="450"/>
      <c r="C579" s="418"/>
      <c r="D579" s="418"/>
      <c r="E579" s="418"/>
      <c r="F579" s="418"/>
      <c r="G579" s="418"/>
      <c r="H579" s="383"/>
      <c r="I579" s="383"/>
      <c r="J579" s="383"/>
      <c r="K579" s="384"/>
      <c r="L579" s="384"/>
      <c r="M579" s="384"/>
      <c r="N579" s="384"/>
      <c r="O579" s="384"/>
      <c r="P579" s="384"/>
      <c r="Q579" s="384"/>
    </row>
    <row r="580" spans="1:17">
      <c r="A580" s="450"/>
      <c r="B580" s="450"/>
      <c r="C580" s="418"/>
      <c r="D580" s="418"/>
      <c r="E580" s="418"/>
      <c r="F580" s="418"/>
      <c r="G580" s="418"/>
      <c r="H580" s="383"/>
      <c r="I580" s="383"/>
      <c r="J580" s="383"/>
      <c r="K580" s="384"/>
      <c r="L580" s="384"/>
      <c r="M580" s="384"/>
      <c r="N580" s="384"/>
      <c r="O580" s="384"/>
      <c r="P580" s="384"/>
      <c r="Q580" s="384"/>
    </row>
    <row r="581" spans="1:17">
      <c r="A581" s="450"/>
      <c r="B581" s="450"/>
      <c r="C581" s="418"/>
      <c r="D581" s="418"/>
      <c r="E581" s="418"/>
      <c r="F581" s="418"/>
      <c r="G581" s="418"/>
      <c r="H581" s="383"/>
      <c r="I581" s="383"/>
      <c r="J581" s="383"/>
      <c r="K581" s="384"/>
      <c r="L581" s="384"/>
      <c r="M581" s="384"/>
      <c r="N581" s="384"/>
      <c r="O581" s="384"/>
      <c r="P581" s="384"/>
      <c r="Q581" s="384"/>
    </row>
    <row r="582" spans="1:17">
      <c r="A582" s="450"/>
      <c r="B582" s="450"/>
      <c r="C582" s="418"/>
      <c r="D582" s="418"/>
      <c r="E582" s="418"/>
      <c r="F582" s="418"/>
      <c r="G582" s="418"/>
      <c r="H582" s="383"/>
      <c r="I582" s="383"/>
      <c r="J582" s="383"/>
      <c r="K582" s="384"/>
      <c r="L582" s="384"/>
      <c r="M582" s="384"/>
      <c r="N582" s="384"/>
      <c r="O582" s="384"/>
      <c r="P582" s="384"/>
      <c r="Q582" s="384"/>
    </row>
    <row r="583" spans="1:17">
      <c r="A583" s="450"/>
      <c r="B583" s="450"/>
      <c r="C583" s="418"/>
      <c r="D583" s="418"/>
      <c r="E583" s="418"/>
      <c r="F583" s="418"/>
      <c r="G583" s="418"/>
      <c r="H583" s="383"/>
      <c r="I583" s="383"/>
      <c r="J583" s="383"/>
      <c r="K583" s="384"/>
      <c r="L583" s="384"/>
      <c r="M583" s="384"/>
      <c r="N583" s="384"/>
      <c r="O583" s="384"/>
      <c r="P583" s="384"/>
      <c r="Q583" s="384"/>
    </row>
    <row r="584" spans="1:17">
      <c r="A584" s="450"/>
      <c r="B584" s="450"/>
      <c r="C584" s="418"/>
      <c r="D584" s="418"/>
      <c r="E584" s="418"/>
      <c r="F584" s="418"/>
      <c r="G584" s="418"/>
      <c r="H584" s="383"/>
      <c r="I584" s="383"/>
      <c r="J584" s="383"/>
      <c r="K584" s="384"/>
      <c r="L584" s="384"/>
      <c r="M584" s="384"/>
      <c r="N584" s="384"/>
      <c r="O584" s="384"/>
      <c r="P584" s="384"/>
      <c r="Q584" s="384"/>
    </row>
    <row r="585" spans="1:17">
      <c r="A585" s="450"/>
      <c r="B585" s="450"/>
      <c r="C585" s="418"/>
      <c r="D585" s="418"/>
      <c r="E585" s="418"/>
      <c r="F585" s="418"/>
      <c r="G585" s="418"/>
      <c r="H585" s="383"/>
      <c r="I585" s="383"/>
      <c r="J585" s="383"/>
      <c r="K585" s="384"/>
      <c r="L585" s="384"/>
      <c r="M585" s="384"/>
      <c r="N585" s="384"/>
      <c r="O585" s="384"/>
      <c r="P585" s="384"/>
      <c r="Q585" s="384"/>
    </row>
    <row r="586" spans="1:17">
      <c r="A586" s="450"/>
      <c r="B586" s="450"/>
      <c r="C586" s="418"/>
      <c r="D586" s="418"/>
      <c r="E586" s="418"/>
      <c r="F586" s="418"/>
      <c r="G586" s="418"/>
      <c r="H586" s="383"/>
      <c r="I586" s="383"/>
      <c r="J586" s="383"/>
      <c r="K586" s="384"/>
      <c r="L586" s="384"/>
      <c r="M586" s="384"/>
      <c r="N586" s="384"/>
      <c r="O586" s="384"/>
      <c r="P586" s="384"/>
      <c r="Q586" s="384"/>
    </row>
    <row r="587" spans="1:17">
      <c r="A587" s="450"/>
      <c r="B587" s="450"/>
      <c r="C587" s="418"/>
      <c r="D587" s="418"/>
      <c r="E587" s="418"/>
      <c r="F587" s="418"/>
      <c r="G587" s="418"/>
      <c r="H587" s="383"/>
      <c r="I587" s="383"/>
      <c r="J587" s="383"/>
      <c r="K587" s="384"/>
      <c r="L587" s="384"/>
      <c r="M587" s="384"/>
      <c r="N587" s="384"/>
      <c r="O587" s="384"/>
      <c r="P587" s="384"/>
      <c r="Q587" s="384"/>
    </row>
    <row r="588" spans="1:17">
      <c r="A588" s="450"/>
      <c r="B588" s="450"/>
      <c r="C588" s="418"/>
      <c r="D588" s="418"/>
      <c r="E588" s="418"/>
      <c r="F588" s="418"/>
      <c r="G588" s="418"/>
      <c r="H588" s="383"/>
      <c r="I588" s="383"/>
      <c r="J588" s="383"/>
      <c r="K588" s="384"/>
      <c r="L588" s="384"/>
      <c r="M588" s="384"/>
      <c r="N588" s="384"/>
      <c r="O588" s="384"/>
      <c r="P588" s="384"/>
      <c r="Q588" s="384"/>
    </row>
    <row r="589" spans="1:17">
      <c r="A589" s="450"/>
      <c r="B589" s="450"/>
      <c r="C589" s="418"/>
      <c r="D589" s="418"/>
      <c r="E589" s="418"/>
      <c r="F589" s="418"/>
      <c r="G589" s="418"/>
      <c r="H589" s="383"/>
      <c r="I589" s="383"/>
      <c r="J589" s="383"/>
      <c r="K589" s="384"/>
      <c r="L589" s="384"/>
      <c r="M589" s="384"/>
      <c r="N589" s="384"/>
      <c r="O589" s="384"/>
      <c r="P589" s="384"/>
      <c r="Q589" s="384"/>
    </row>
    <row r="590" spans="1:17">
      <c r="A590" s="450"/>
      <c r="B590" s="450"/>
      <c r="C590" s="418"/>
      <c r="D590" s="418"/>
      <c r="E590" s="418"/>
      <c r="F590" s="418"/>
      <c r="G590" s="418"/>
      <c r="H590" s="383"/>
      <c r="I590" s="383"/>
      <c r="J590" s="383"/>
      <c r="K590" s="384"/>
      <c r="L590" s="384"/>
      <c r="M590" s="384"/>
      <c r="N590" s="384"/>
      <c r="O590" s="384"/>
      <c r="P590" s="384"/>
      <c r="Q590" s="384"/>
    </row>
    <row r="591" spans="1:17">
      <c r="A591" s="450"/>
      <c r="B591" s="450"/>
      <c r="C591" s="418"/>
      <c r="D591" s="418"/>
      <c r="E591" s="418"/>
      <c r="F591" s="418"/>
      <c r="G591" s="418"/>
      <c r="H591" s="383"/>
      <c r="I591" s="383"/>
      <c r="J591" s="383"/>
      <c r="K591" s="384"/>
      <c r="L591" s="384"/>
      <c r="M591" s="384"/>
      <c r="N591" s="384"/>
      <c r="O591" s="384"/>
      <c r="P591" s="384"/>
      <c r="Q591" s="384"/>
    </row>
    <row r="592" spans="1:17">
      <c r="A592" s="450"/>
      <c r="B592" s="450"/>
      <c r="C592" s="418"/>
      <c r="D592" s="418"/>
      <c r="E592" s="418"/>
      <c r="F592" s="418"/>
      <c r="G592" s="418"/>
      <c r="H592" s="383"/>
      <c r="I592" s="383"/>
      <c r="J592" s="383"/>
      <c r="K592" s="384"/>
      <c r="L592" s="384"/>
      <c r="M592" s="384"/>
      <c r="N592" s="384"/>
      <c r="O592" s="384"/>
      <c r="P592" s="384"/>
      <c r="Q592" s="384"/>
    </row>
    <row r="593" spans="1:17">
      <c r="A593" s="450"/>
      <c r="B593" s="450"/>
      <c r="C593" s="418"/>
      <c r="D593" s="418"/>
      <c r="E593" s="418"/>
      <c r="F593" s="418"/>
      <c r="G593" s="418"/>
      <c r="H593" s="383"/>
      <c r="I593" s="383"/>
      <c r="J593" s="383"/>
      <c r="K593" s="384"/>
      <c r="L593" s="384"/>
      <c r="M593" s="384"/>
      <c r="N593" s="384"/>
      <c r="O593" s="384"/>
      <c r="P593" s="384"/>
      <c r="Q593" s="384"/>
    </row>
    <row r="594" spans="1:17">
      <c r="A594" s="450"/>
      <c r="B594" s="450"/>
      <c r="C594" s="418"/>
      <c r="D594" s="418"/>
      <c r="E594" s="418"/>
      <c r="F594" s="418"/>
      <c r="G594" s="418"/>
      <c r="H594" s="383"/>
      <c r="I594" s="383"/>
      <c r="J594" s="383"/>
      <c r="K594" s="384"/>
      <c r="L594" s="384"/>
      <c r="M594" s="384"/>
      <c r="N594" s="384"/>
      <c r="O594" s="384"/>
      <c r="P594" s="384"/>
      <c r="Q594" s="384"/>
    </row>
    <row r="595" spans="1:17">
      <c r="A595" s="450"/>
      <c r="B595" s="450"/>
      <c r="C595" s="418"/>
      <c r="D595" s="418"/>
      <c r="E595" s="418"/>
      <c r="F595" s="418"/>
      <c r="G595" s="418"/>
      <c r="H595" s="383"/>
      <c r="I595" s="383"/>
      <c r="J595" s="383"/>
      <c r="K595" s="384"/>
      <c r="L595" s="384"/>
      <c r="M595" s="384"/>
      <c r="N595" s="384"/>
      <c r="O595" s="384"/>
      <c r="P595" s="384"/>
      <c r="Q595" s="384"/>
    </row>
    <row r="596" spans="1:17">
      <c r="A596" s="450"/>
      <c r="B596" s="450"/>
      <c r="C596" s="418"/>
      <c r="D596" s="418"/>
      <c r="E596" s="418"/>
      <c r="F596" s="418"/>
      <c r="G596" s="418"/>
      <c r="H596" s="383"/>
      <c r="I596" s="383"/>
      <c r="J596" s="383"/>
      <c r="K596" s="384"/>
      <c r="L596" s="384"/>
      <c r="M596" s="384"/>
      <c r="N596" s="384"/>
      <c r="O596" s="384"/>
      <c r="P596" s="384"/>
      <c r="Q596" s="384"/>
    </row>
    <row r="597" spans="1:17">
      <c r="A597" s="450"/>
      <c r="B597" s="450"/>
      <c r="C597" s="418"/>
      <c r="D597" s="418"/>
      <c r="E597" s="418"/>
      <c r="F597" s="418"/>
      <c r="G597" s="418"/>
      <c r="H597" s="383"/>
      <c r="I597" s="383"/>
      <c r="J597" s="383"/>
      <c r="K597" s="384"/>
      <c r="L597" s="384"/>
      <c r="M597" s="384"/>
      <c r="N597" s="384"/>
      <c r="O597" s="384"/>
      <c r="P597" s="384"/>
      <c r="Q597" s="384"/>
    </row>
    <row r="598" spans="1:17">
      <c r="A598" s="450"/>
      <c r="B598" s="450"/>
      <c r="C598" s="418"/>
      <c r="D598" s="418"/>
      <c r="E598" s="418"/>
      <c r="F598" s="418"/>
      <c r="G598" s="418"/>
      <c r="H598" s="383"/>
      <c r="I598" s="383"/>
      <c r="J598" s="383"/>
      <c r="K598" s="384"/>
      <c r="L598" s="384"/>
      <c r="M598" s="384"/>
      <c r="N598" s="384"/>
      <c r="O598" s="384"/>
      <c r="P598" s="384"/>
      <c r="Q598" s="384"/>
    </row>
    <row r="599" spans="1:17">
      <c r="A599" s="450"/>
      <c r="B599" s="450"/>
      <c r="C599" s="418"/>
      <c r="D599" s="418"/>
      <c r="E599" s="418"/>
      <c r="F599" s="418"/>
      <c r="G599" s="418"/>
      <c r="H599" s="383"/>
      <c r="I599" s="383"/>
      <c r="J599" s="383"/>
      <c r="K599" s="384"/>
      <c r="L599" s="384"/>
      <c r="M599" s="384"/>
      <c r="N599" s="384"/>
      <c r="O599" s="384"/>
      <c r="P599" s="384"/>
      <c r="Q599" s="384"/>
    </row>
    <row r="600" spans="1:17">
      <c r="A600" s="450"/>
      <c r="B600" s="450"/>
      <c r="C600" s="418"/>
      <c r="D600" s="418"/>
      <c r="E600" s="418"/>
      <c r="F600" s="418"/>
      <c r="G600" s="418"/>
      <c r="H600" s="383"/>
      <c r="I600" s="383"/>
      <c r="J600" s="383"/>
      <c r="K600" s="384"/>
      <c r="L600" s="384"/>
      <c r="M600" s="384"/>
      <c r="N600" s="384"/>
      <c r="O600" s="384"/>
      <c r="P600" s="384"/>
      <c r="Q600" s="384"/>
    </row>
    <row r="601" spans="1:17">
      <c r="A601" s="418"/>
      <c r="B601" s="418"/>
      <c r="C601" s="418"/>
      <c r="D601" s="418"/>
      <c r="E601" s="418"/>
      <c r="F601" s="418"/>
      <c r="G601" s="418"/>
      <c r="H601" s="383"/>
      <c r="I601" s="383"/>
      <c r="J601" s="383"/>
      <c r="K601" s="384"/>
      <c r="L601" s="384"/>
      <c r="M601" s="384"/>
      <c r="N601" s="384"/>
      <c r="O601" s="384"/>
      <c r="P601" s="384"/>
      <c r="Q601" s="384"/>
    </row>
    <row r="602" spans="1:17">
      <c r="A602" s="418"/>
      <c r="B602" s="418"/>
      <c r="C602" s="418"/>
      <c r="D602" s="418"/>
      <c r="E602" s="418"/>
      <c r="F602" s="418"/>
      <c r="G602" s="418"/>
      <c r="H602" s="383"/>
      <c r="I602" s="383"/>
      <c r="J602" s="383"/>
      <c r="K602" s="384"/>
      <c r="L602" s="384"/>
      <c r="M602" s="384"/>
      <c r="N602" s="384"/>
      <c r="O602" s="384"/>
      <c r="P602" s="384"/>
      <c r="Q602" s="384"/>
    </row>
    <row r="603" spans="1:17">
      <c r="A603" s="418"/>
      <c r="B603" s="418"/>
      <c r="C603" s="418"/>
      <c r="D603" s="418"/>
      <c r="E603" s="418"/>
      <c r="F603" s="418"/>
      <c r="G603" s="418"/>
      <c r="H603" s="383"/>
      <c r="I603" s="383"/>
      <c r="J603" s="383"/>
      <c r="K603" s="384"/>
      <c r="L603" s="384"/>
      <c r="M603" s="384"/>
      <c r="N603" s="384"/>
      <c r="O603" s="384"/>
      <c r="P603" s="384"/>
      <c r="Q603" s="384"/>
    </row>
    <row r="604" spans="1:17">
      <c r="A604" s="418"/>
      <c r="B604" s="418"/>
      <c r="C604" s="418"/>
      <c r="D604" s="418"/>
      <c r="E604" s="418"/>
      <c r="F604" s="418"/>
      <c r="G604" s="418"/>
      <c r="H604" s="383"/>
      <c r="I604" s="383"/>
      <c r="J604" s="383"/>
      <c r="K604" s="384"/>
      <c r="L604" s="384"/>
      <c r="M604" s="384"/>
      <c r="N604" s="384"/>
      <c r="O604" s="384"/>
      <c r="P604" s="384"/>
      <c r="Q604" s="384"/>
    </row>
    <row r="605" spans="1:17">
      <c r="A605" s="418"/>
      <c r="B605" s="418"/>
      <c r="C605" s="418"/>
      <c r="D605" s="418"/>
      <c r="E605" s="418"/>
      <c r="F605" s="418"/>
      <c r="G605" s="418"/>
      <c r="H605" s="383"/>
      <c r="I605" s="383"/>
      <c r="J605" s="383"/>
      <c r="K605" s="384"/>
      <c r="L605" s="384"/>
      <c r="M605" s="384"/>
      <c r="N605" s="384"/>
      <c r="O605" s="384"/>
      <c r="P605" s="384"/>
      <c r="Q605" s="384"/>
    </row>
    <row r="606" spans="1:17">
      <c r="A606" s="418"/>
      <c r="B606" s="418"/>
      <c r="C606" s="418"/>
      <c r="D606" s="418"/>
      <c r="E606" s="418"/>
      <c r="F606" s="418"/>
      <c r="G606" s="418"/>
      <c r="H606" s="383"/>
      <c r="I606" s="383"/>
      <c r="J606" s="383"/>
      <c r="K606" s="384"/>
      <c r="L606" s="384"/>
      <c r="M606" s="384"/>
      <c r="N606" s="384"/>
      <c r="O606" s="384"/>
      <c r="P606" s="384"/>
      <c r="Q606" s="384"/>
    </row>
    <row r="607" spans="1:17">
      <c r="A607" s="418"/>
      <c r="B607" s="418"/>
      <c r="C607" s="418"/>
      <c r="D607" s="418"/>
      <c r="E607" s="418"/>
      <c r="F607" s="418"/>
      <c r="G607" s="418"/>
      <c r="H607" s="383"/>
      <c r="I607" s="383"/>
      <c r="J607" s="383"/>
      <c r="K607" s="384"/>
      <c r="L607" s="384"/>
      <c r="M607" s="384"/>
      <c r="N607" s="384"/>
      <c r="O607" s="384"/>
      <c r="P607" s="384"/>
      <c r="Q607" s="384"/>
    </row>
    <row r="608" spans="1:17">
      <c r="A608" s="418"/>
      <c r="B608" s="418"/>
      <c r="C608" s="418"/>
      <c r="D608" s="418"/>
      <c r="E608" s="418"/>
      <c r="F608" s="418"/>
      <c r="G608" s="418"/>
      <c r="H608" s="383"/>
      <c r="I608" s="383"/>
      <c r="J608" s="383"/>
      <c r="K608" s="384"/>
      <c r="L608" s="384"/>
      <c r="M608" s="384"/>
      <c r="N608" s="384"/>
      <c r="O608" s="384"/>
      <c r="P608" s="384"/>
      <c r="Q608" s="384"/>
    </row>
    <row r="609" spans="1:17">
      <c r="A609" s="418"/>
      <c r="B609" s="418"/>
      <c r="C609" s="418"/>
      <c r="D609" s="418"/>
      <c r="E609" s="418"/>
      <c r="F609" s="418"/>
      <c r="G609" s="418"/>
      <c r="H609" s="383"/>
      <c r="I609" s="383"/>
      <c r="J609" s="383"/>
      <c r="K609" s="384"/>
      <c r="L609" s="384"/>
      <c r="M609" s="384"/>
      <c r="N609" s="384"/>
      <c r="O609" s="384"/>
      <c r="P609" s="384"/>
      <c r="Q609" s="384"/>
    </row>
    <row r="610" spans="1:17">
      <c r="A610" s="418"/>
      <c r="B610" s="418"/>
      <c r="C610" s="418"/>
      <c r="D610" s="418"/>
      <c r="E610" s="418"/>
      <c r="F610" s="418"/>
      <c r="G610" s="418"/>
      <c r="H610" s="383"/>
      <c r="I610" s="383"/>
      <c r="J610" s="383"/>
      <c r="K610" s="384"/>
      <c r="L610" s="384"/>
      <c r="M610" s="384"/>
      <c r="N610" s="384"/>
      <c r="O610" s="384"/>
      <c r="P610" s="384"/>
      <c r="Q610" s="384"/>
    </row>
    <row r="611" spans="1:17">
      <c r="A611" s="418"/>
      <c r="B611" s="418"/>
      <c r="C611" s="418"/>
      <c r="D611" s="418"/>
      <c r="E611" s="418"/>
      <c r="F611" s="418"/>
      <c r="G611" s="418"/>
      <c r="H611" s="383"/>
      <c r="I611" s="383"/>
      <c r="J611" s="383"/>
      <c r="K611" s="384"/>
      <c r="L611" s="384"/>
      <c r="M611" s="384"/>
      <c r="N611" s="384"/>
      <c r="O611" s="384"/>
      <c r="P611" s="384"/>
      <c r="Q611" s="384"/>
    </row>
    <row r="612" spans="1:17">
      <c r="A612" s="418"/>
      <c r="B612" s="418"/>
      <c r="C612" s="418"/>
      <c r="D612" s="418"/>
      <c r="E612" s="418"/>
      <c r="F612" s="418"/>
      <c r="G612" s="418"/>
      <c r="H612" s="383"/>
      <c r="I612" s="383"/>
      <c r="J612" s="383"/>
      <c r="K612" s="384"/>
      <c r="L612" s="384"/>
      <c r="M612" s="384"/>
      <c r="N612" s="384"/>
      <c r="O612" s="384"/>
      <c r="P612" s="384"/>
      <c r="Q612" s="384"/>
    </row>
    <row r="613" spans="1:17">
      <c r="A613" s="418"/>
      <c r="B613" s="418"/>
      <c r="C613" s="418"/>
      <c r="D613" s="418"/>
      <c r="E613" s="418"/>
      <c r="F613" s="418"/>
      <c r="G613" s="418"/>
      <c r="H613" s="383"/>
      <c r="I613" s="383"/>
      <c r="J613" s="383"/>
      <c r="K613" s="384"/>
      <c r="L613" s="384"/>
      <c r="M613" s="384"/>
      <c r="N613" s="384"/>
      <c r="O613" s="384"/>
      <c r="P613" s="384"/>
      <c r="Q613" s="384"/>
    </row>
    <row r="614" spans="1:17">
      <c r="A614" s="418"/>
      <c r="B614" s="418"/>
      <c r="C614" s="418"/>
      <c r="D614" s="418"/>
      <c r="E614" s="418"/>
      <c r="F614" s="418"/>
      <c r="G614" s="418"/>
      <c r="H614" s="383"/>
      <c r="I614" s="383"/>
      <c r="J614" s="383"/>
      <c r="K614" s="384"/>
      <c r="L614" s="384"/>
      <c r="M614" s="384"/>
      <c r="N614" s="384"/>
      <c r="O614" s="384"/>
      <c r="P614" s="384"/>
      <c r="Q614" s="384"/>
    </row>
    <row r="615" spans="1:17">
      <c r="A615" s="418"/>
      <c r="B615" s="418"/>
      <c r="C615" s="418"/>
      <c r="D615" s="418"/>
      <c r="E615" s="418"/>
      <c r="F615" s="418"/>
      <c r="G615" s="418"/>
      <c r="H615" s="383"/>
      <c r="I615" s="383"/>
      <c r="J615" s="383"/>
      <c r="K615" s="384"/>
      <c r="L615" s="384"/>
      <c r="M615" s="384"/>
      <c r="N615" s="384"/>
      <c r="O615" s="384"/>
      <c r="P615" s="384"/>
      <c r="Q615" s="384"/>
    </row>
    <row r="616" spans="1:17">
      <c r="A616" s="418"/>
      <c r="B616" s="418"/>
      <c r="C616" s="418"/>
      <c r="D616" s="418"/>
      <c r="E616" s="418"/>
      <c r="F616" s="418"/>
      <c r="G616" s="418"/>
      <c r="H616" s="383"/>
      <c r="I616" s="383"/>
      <c r="J616" s="383"/>
      <c r="K616" s="384"/>
      <c r="L616" s="384"/>
      <c r="M616" s="384"/>
      <c r="N616" s="384"/>
      <c r="O616" s="384"/>
      <c r="P616" s="384"/>
      <c r="Q616" s="384"/>
    </row>
    <row r="617" spans="1:17">
      <c r="A617" s="418"/>
      <c r="B617" s="418"/>
      <c r="C617" s="418"/>
      <c r="D617" s="418"/>
      <c r="E617" s="418"/>
      <c r="F617" s="418"/>
      <c r="G617" s="418"/>
      <c r="H617" s="383"/>
      <c r="I617" s="383"/>
      <c r="J617" s="383"/>
      <c r="K617" s="384"/>
      <c r="L617" s="384"/>
      <c r="M617" s="384"/>
      <c r="N617" s="384"/>
      <c r="O617" s="384"/>
      <c r="P617" s="384"/>
      <c r="Q617" s="384"/>
    </row>
    <row r="618" spans="1:17">
      <c r="A618" s="418"/>
      <c r="B618" s="418"/>
      <c r="C618" s="418"/>
      <c r="D618" s="418"/>
      <c r="E618" s="418"/>
      <c r="F618" s="418"/>
      <c r="G618" s="418"/>
      <c r="H618" s="383"/>
      <c r="I618" s="383"/>
      <c r="J618" s="383"/>
      <c r="K618" s="384"/>
      <c r="L618" s="384"/>
      <c r="M618" s="384"/>
      <c r="N618" s="384"/>
      <c r="O618" s="384"/>
      <c r="P618" s="384"/>
      <c r="Q618" s="384"/>
    </row>
    <row r="619" spans="1:17">
      <c r="A619" s="418"/>
      <c r="B619" s="418"/>
      <c r="C619" s="418"/>
      <c r="D619" s="418"/>
      <c r="E619" s="418"/>
      <c r="F619" s="418"/>
      <c r="G619" s="418"/>
      <c r="H619" s="383"/>
      <c r="I619" s="383"/>
      <c r="J619" s="383"/>
      <c r="K619" s="384"/>
      <c r="L619" s="384"/>
      <c r="M619" s="384"/>
      <c r="N619" s="384"/>
      <c r="O619" s="384"/>
      <c r="P619" s="384"/>
      <c r="Q619" s="384"/>
    </row>
    <row r="620" spans="1:17">
      <c r="A620" s="418"/>
      <c r="B620" s="418"/>
      <c r="C620" s="418"/>
      <c r="D620" s="418"/>
      <c r="E620" s="418"/>
      <c r="F620" s="418"/>
      <c r="G620" s="418"/>
      <c r="H620" s="383"/>
      <c r="I620" s="383"/>
      <c r="J620" s="383"/>
      <c r="K620" s="384"/>
      <c r="L620" s="384"/>
      <c r="M620" s="384"/>
      <c r="N620" s="384"/>
      <c r="O620" s="384"/>
      <c r="P620" s="384"/>
      <c r="Q620" s="384"/>
    </row>
    <row r="621" spans="1:17">
      <c r="A621" s="418"/>
      <c r="B621" s="418"/>
      <c r="C621" s="418"/>
      <c r="D621" s="418"/>
      <c r="E621" s="418"/>
      <c r="F621" s="418"/>
      <c r="G621" s="418"/>
      <c r="H621" s="383"/>
      <c r="I621" s="383"/>
      <c r="J621" s="383"/>
      <c r="K621" s="384"/>
      <c r="L621" s="384"/>
      <c r="M621" s="384"/>
      <c r="N621" s="384"/>
      <c r="O621" s="384"/>
      <c r="P621" s="384"/>
      <c r="Q621" s="384"/>
    </row>
    <row r="622" spans="1:17">
      <c r="A622" s="418"/>
      <c r="B622" s="418"/>
      <c r="C622" s="418"/>
      <c r="D622" s="418"/>
      <c r="E622" s="418"/>
      <c r="F622" s="418"/>
      <c r="G622" s="418"/>
      <c r="H622" s="383"/>
      <c r="I622" s="383"/>
      <c r="J622" s="383"/>
      <c r="K622" s="384"/>
      <c r="L622" s="384"/>
      <c r="M622" s="384"/>
      <c r="N622" s="384"/>
      <c r="O622" s="384"/>
      <c r="P622" s="384"/>
      <c r="Q622" s="384"/>
    </row>
    <row r="623" spans="1:17">
      <c r="A623" s="418"/>
      <c r="B623" s="418"/>
      <c r="C623" s="418"/>
      <c r="D623" s="418"/>
      <c r="E623" s="418"/>
      <c r="F623" s="418"/>
      <c r="G623" s="418"/>
      <c r="H623" s="383"/>
      <c r="I623" s="383"/>
      <c r="J623" s="383"/>
      <c r="K623" s="384"/>
      <c r="L623" s="384"/>
      <c r="M623" s="384"/>
      <c r="N623" s="384"/>
      <c r="O623" s="384"/>
      <c r="P623" s="384"/>
      <c r="Q623" s="384"/>
    </row>
    <row r="624" spans="1:17">
      <c r="A624" s="418"/>
      <c r="B624" s="418"/>
      <c r="C624" s="418"/>
      <c r="D624" s="418"/>
      <c r="E624" s="418"/>
      <c r="F624" s="418"/>
      <c r="G624" s="418"/>
      <c r="H624" s="383"/>
      <c r="I624" s="383"/>
      <c r="J624" s="383"/>
      <c r="K624" s="384"/>
      <c r="L624" s="384"/>
      <c r="M624" s="384"/>
      <c r="N624" s="384"/>
      <c r="O624" s="384"/>
      <c r="P624" s="384"/>
      <c r="Q624" s="384"/>
    </row>
    <row r="625" spans="1:17">
      <c r="A625" s="418"/>
      <c r="B625" s="418"/>
      <c r="C625" s="418"/>
      <c r="D625" s="418"/>
      <c r="E625" s="418"/>
      <c r="F625" s="418"/>
      <c r="G625" s="418"/>
      <c r="H625" s="383"/>
      <c r="I625" s="383"/>
      <c r="J625" s="383"/>
      <c r="K625" s="384"/>
      <c r="L625" s="384"/>
      <c r="M625" s="384"/>
      <c r="N625" s="384"/>
      <c r="O625" s="384"/>
      <c r="P625" s="384"/>
      <c r="Q625" s="384"/>
    </row>
    <row r="626" spans="1:17">
      <c r="A626" s="418"/>
      <c r="B626" s="418"/>
      <c r="C626" s="418"/>
      <c r="D626" s="418"/>
      <c r="E626" s="418"/>
      <c r="F626" s="418"/>
      <c r="G626" s="418"/>
      <c r="H626" s="383"/>
      <c r="I626" s="383"/>
      <c r="J626" s="383"/>
      <c r="K626" s="384"/>
      <c r="L626" s="384"/>
      <c r="M626" s="384"/>
      <c r="N626" s="384"/>
      <c r="O626" s="384"/>
      <c r="P626" s="384"/>
      <c r="Q626" s="384"/>
    </row>
    <row r="627" spans="1:17">
      <c r="A627" s="418"/>
      <c r="B627" s="418"/>
      <c r="C627" s="418"/>
      <c r="D627" s="418"/>
      <c r="E627" s="418"/>
      <c r="F627" s="418"/>
      <c r="G627" s="418"/>
      <c r="H627" s="383"/>
      <c r="I627" s="383"/>
      <c r="J627" s="383"/>
      <c r="K627" s="384"/>
      <c r="L627" s="384"/>
      <c r="M627" s="384"/>
      <c r="N627" s="384"/>
      <c r="O627" s="384"/>
      <c r="P627" s="384"/>
      <c r="Q627" s="384"/>
    </row>
    <row r="628" spans="1:17">
      <c r="A628" s="418"/>
      <c r="B628" s="418"/>
      <c r="C628" s="418"/>
      <c r="D628" s="418"/>
      <c r="E628" s="418"/>
      <c r="F628" s="418"/>
      <c r="G628" s="418"/>
      <c r="H628" s="383"/>
      <c r="I628" s="383"/>
      <c r="J628" s="383"/>
      <c r="K628" s="384"/>
      <c r="L628" s="384"/>
      <c r="M628" s="384"/>
      <c r="N628" s="384"/>
      <c r="O628" s="384"/>
      <c r="P628" s="384"/>
      <c r="Q628" s="384"/>
    </row>
    <row r="629" spans="1:17">
      <c r="A629" s="418"/>
      <c r="B629" s="418"/>
      <c r="C629" s="418"/>
      <c r="D629" s="418"/>
      <c r="E629" s="418"/>
      <c r="F629" s="418"/>
      <c r="G629" s="418"/>
      <c r="H629" s="383"/>
      <c r="I629" s="383"/>
      <c r="J629" s="383"/>
      <c r="K629" s="384"/>
      <c r="L629" s="384"/>
      <c r="M629" s="384"/>
      <c r="N629" s="384"/>
      <c r="O629" s="384"/>
      <c r="P629" s="384"/>
      <c r="Q629" s="384"/>
    </row>
    <row r="630" spans="1:17">
      <c r="A630" s="418"/>
      <c r="B630" s="418"/>
      <c r="C630" s="418"/>
      <c r="D630" s="418"/>
      <c r="E630" s="418"/>
      <c r="F630" s="418"/>
      <c r="G630" s="418"/>
      <c r="H630" s="383"/>
      <c r="I630" s="383"/>
      <c r="J630" s="383"/>
      <c r="K630" s="384"/>
      <c r="L630" s="384"/>
      <c r="M630" s="384"/>
      <c r="N630" s="384"/>
      <c r="O630" s="384"/>
      <c r="P630" s="384"/>
      <c r="Q630" s="384"/>
    </row>
    <row r="631" spans="1:17">
      <c r="A631" s="418"/>
      <c r="B631" s="418"/>
      <c r="C631" s="418"/>
      <c r="D631" s="418"/>
      <c r="E631" s="418"/>
      <c r="F631" s="418"/>
      <c r="G631" s="418"/>
      <c r="H631" s="383"/>
      <c r="I631" s="383"/>
      <c r="J631" s="383"/>
      <c r="K631" s="384"/>
      <c r="L631" s="384"/>
      <c r="M631" s="384"/>
      <c r="N631" s="384"/>
      <c r="O631" s="384"/>
      <c r="P631" s="384"/>
      <c r="Q631" s="384"/>
    </row>
    <row r="632" spans="1:17">
      <c r="A632" s="418"/>
      <c r="B632" s="418"/>
      <c r="C632" s="418"/>
      <c r="D632" s="418"/>
      <c r="E632" s="418"/>
      <c r="F632" s="418"/>
      <c r="G632" s="418"/>
      <c r="H632" s="383"/>
      <c r="I632" s="383"/>
      <c r="J632" s="383"/>
      <c r="K632" s="384"/>
      <c r="L632" s="384"/>
      <c r="M632" s="384"/>
      <c r="N632" s="384"/>
      <c r="O632" s="384"/>
      <c r="P632" s="384"/>
      <c r="Q632" s="384"/>
    </row>
    <row r="633" spans="1:17">
      <c r="A633" s="418"/>
      <c r="B633" s="418"/>
      <c r="C633" s="418"/>
      <c r="D633" s="418"/>
      <c r="E633" s="418"/>
      <c r="F633" s="418"/>
      <c r="G633" s="418"/>
      <c r="H633" s="383"/>
      <c r="I633" s="383"/>
      <c r="J633" s="383"/>
      <c r="K633" s="384"/>
      <c r="L633" s="384"/>
      <c r="M633" s="384"/>
      <c r="N633" s="384"/>
      <c r="O633" s="384"/>
      <c r="P633" s="384"/>
      <c r="Q633" s="384"/>
    </row>
    <row r="634" spans="1:17">
      <c r="A634" s="418"/>
      <c r="B634" s="418"/>
      <c r="C634" s="418"/>
      <c r="D634" s="418"/>
      <c r="E634" s="418"/>
      <c r="F634" s="418"/>
      <c r="G634" s="418"/>
      <c r="H634" s="383"/>
      <c r="I634" s="383"/>
      <c r="J634" s="383"/>
      <c r="K634" s="384"/>
      <c r="L634" s="384"/>
      <c r="M634" s="384"/>
      <c r="N634" s="384"/>
      <c r="O634" s="384"/>
      <c r="P634" s="384"/>
      <c r="Q634" s="384"/>
    </row>
    <row r="635" spans="1:17">
      <c r="A635" s="418"/>
      <c r="B635" s="418"/>
      <c r="C635" s="418"/>
      <c r="D635" s="418"/>
      <c r="E635" s="418"/>
      <c r="F635" s="418"/>
      <c r="G635" s="418"/>
      <c r="H635" s="383"/>
      <c r="I635" s="383"/>
      <c r="J635" s="383"/>
      <c r="K635" s="384"/>
      <c r="L635" s="384"/>
      <c r="M635" s="384"/>
      <c r="N635" s="384"/>
      <c r="O635" s="384"/>
      <c r="P635" s="384"/>
      <c r="Q635" s="384"/>
    </row>
    <row r="636" spans="1:17">
      <c r="A636" s="418"/>
      <c r="B636" s="418"/>
      <c r="C636" s="418"/>
      <c r="D636" s="418"/>
      <c r="E636" s="418"/>
      <c r="F636" s="418"/>
      <c r="G636" s="418"/>
      <c r="H636" s="383"/>
      <c r="I636" s="383"/>
      <c r="J636" s="383"/>
      <c r="K636" s="384"/>
      <c r="L636" s="384"/>
      <c r="M636" s="384"/>
      <c r="N636" s="384"/>
      <c r="O636" s="384"/>
      <c r="P636" s="384"/>
      <c r="Q636" s="384"/>
    </row>
    <row r="637" spans="1:17">
      <c r="A637" s="418"/>
      <c r="B637" s="418"/>
      <c r="C637" s="418"/>
      <c r="D637" s="418"/>
      <c r="E637" s="418"/>
      <c r="F637" s="418"/>
      <c r="G637" s="418"/>
      <c r="H637" s="383"/>
      <c r="I637" s="383"/>
      <c r="J637" s="383"/>
      <c r="K637" s="384"/>
      <c r="L637" s="384"/>
      <c r="M637" s="384"/>
      <c r="N637" s="384"/>
      <c r="O637" s="384"/>
      <c r="P637" s="384"/>
      <c r="Q637" s="384"/>
    </row>
    <row r="638" spans="1:17">
      <c r="A638" s="418"/>
      <c r="B638" s="418"/>
      <c r="C638" s="418"/>
      <c r="D638" s="418"/>
      <c r="E638" s="418"/>
      <c r="F638" s="418"/>
      <c r="G638" s="418"/>
      <c r="H638" s="383"/>
      <c r="I638" s="383"/>
      <c r="J638" s="383"/>
      <c r="K638" s="384"/>
      <c r="L638" s="384"/>
      <c r="M638" s="384"/>
      <c r="N638" s="384"/>
      <c r="O638" s="384"/>
      <c r="P638" s="384"/>
      <c r="Q638" s="384"/>
    </row>
    <row r="639" spans="1:17">
      <c r="A639" s="418"/>
      <c r="B639" s="418"/>
      <c r="C639" s="418"/>
      <c r="D639" s="418"/>
      <c r="E639" s="418"/>
      <c r="F639" s="418"/>
      <c r="G639" s="418"/>
      <c r="H639" s="383"/>
      <c r="I639" s="383"/>
      <c r="J639" s="383"/>
      <c r="K639" s="384"/>
      <c r="L639" s="384"/>
      <c r="M639" s="384"/>
      <c r="N639" s="384"/>
      <c r="O639" s="384"/>
      <c r="P639" s="384"/>
      <c r="Q639" s="384"/>
    </row>
    <row r="640" spans="1:17">
      <c r="A640" s="418"/>
      <c r="B640" s="418"/>
      <c r="C640" s="418"/>
      <c r="D640" s="418"/>
      <c r="E640" s="418"/>
      <c r="F640" s="418"/>
      <c r="G640" s="418"/>
      <c r="H640" s="383"/>
      <c r="I640" s="383"/>
      <c r="J640" s="383"/>
      <c r="K640" s="384"/>
      <c r="L640" s="384"/>
      <c r="M640" s="384"/>
      <c r="N640" s="384"/>
      <c r="O640" s="384"/>
      <c r="P640" s="384"/>
      <c r="Q640" s="384"/>
    </row>
    <row r="641" spans="1:17">
      <c r="A641" s="418"/>
      <c r="B641" s="418"/>
      <c r="C641" s="418"/>
      <c r="D641" s="418"/>
      <c r="E641" s="418"/>
      <c r="F641" s="418"/>
      <c r="G641" s="418"/>
      <c r="H641" s="383"/>
      <c r="I641" s="383"/>
      <c r="J641" s="383"/>
      <c r="K641" s="384"/>
      <c r="L641" s="384"/>
      <c r="M641" s="384"/>
      <c r="N641" s="384"/>
      <c r="O641" s="384"/>
      <c r="P641" s="384"/>
      <c r="Q641" s="384"/>
    </row>
    <row r="642" spans="1:17">
      <c r="A642" s="418"/>
      <c r="B642" s="418"/>
      <c r="C642" s="418"/>
      <c r="D642" s="418"/>
      <c r="E642" s="418"/>
      <c r="F642" s="418"/>
      <c r="G642" s="418"/>
      <c r="H642" s="383"/>
      <c r="I642" s="383"/>
      <c r="J642" s="383"/>
      <c r="K642" s="384"/>
      <c r="L642" s="384"/>
      <c r="M642" s="384"/>
      <c r="N642" s="384"/>
      <c r="O642" s="384"/>
      <c r="P642" s="384"/>
      <c r="Q642" s="384"/>
    </row>
    <row r="643" spans="1:17">
      <c r="A643" s="418"/>
      <c r="B643" s="418"/>
      <c r="C643" s="418"/>
      <c r="D643" s="418"/>
      <c r="E643" s="418"/>
      <c r="F643" s="418"/>
      <c r="G643" s="418"/>
      <c r="H643" s="383"/>
      <c r="I643" s="383"/>
      <c r="J643" s="383"/>
      <c r="K643" s="384"/>
      <c r="L643" s="384"/>
      <c r="M643" s="384"/>
      <c r="N643" s="384"/>
      <c r="O643" s="384"/>
      <c r="P643" s="384"/>
      <c r="Q643" s="384"/>
    </row>
    <row r="644" spans="1:17">
      <c r="A644" s="418"/>
      <c r="B644" s="418"/>
      <c r="C644" s="418"/>
      <c r="D644" s="418"/>
      <c r="E644" s="418"/>
      <c r="F644" s="418"/>
      <c r="G644" s="418"/>
      <c r="H644" s="383"/>
      <c r="I644" s="383"/>
      <c r="J644" s="383"/>
      <c r="K644" s="384"/>
      <c r="L644" s="384"/>
      <c r="M644" s="384"/>
      <c r="N644" s="384"/>
      <c r="O644" s="384"/>
      <c r="P644" s="384"/>
      <c r="Q644" s="384"/>
    </row>
    <row r="645" spans="1:17">
      <c r="A645" s="418"/>
      <c r="B645" s="418"/>
      <c r="C645" s="418"/>
      <c r="D645" s="418"/>
      <c r="E645" s="418"/>
      <c r="F645" s="418"/>
      <c r="G645" s="418"/>
      <c r="H645" s="383"/>
      <c r="I645" s="383"/>
      <c r="J645" s="383"/>
      <c r="K645" s="384"/>
      <c r="L645" s="384"/>
      <c r="M645" s="384"/>
      <c r="N645" s="384"/>
      <c r="O645" s="384"/>
      <c r="P645" s="384"/>
      <c r="Q645" s="384"/>
    </row>
    <row r="646" spans="1:17">
      <c r="A646" s="418"/>
      <c r="B646" s="418"/>
      <c r="C646" s="418"/>
      <c r="D646" s="418"/>
      <c r="E646" s="418"/>
      <c r="F646" s="418"/>
      <c r="G646" s="418"/>
      <c r="H646" s="383"/>
      <c r="I646" s="383"/>
      <c r="J646" s="383"/>
      <c r="K646" s="384"/>
      <c r="L646" s="384"/>
      <c r="M646" s="384"/>
      <c r="N646" s="384"/>
      <c r="O646" s="384"/>
      <c r="P646" s="384"/>
      <c r="Q646" s="384"/>
    </row>
    <row r="647" spans="1:17">
      <c r="A647" s="418"/>
      <c r="B647" s="418"/>
      <c r="C647" s="418"/>
      <c r="D647" s="418"/>
      <c r="E647" s="418"/>
      <c r="F647" s="418"/>
      <c r="G647" s="418"/>
      <c r="H647" s="383"/>
      <c r="I647" s="383"/>
      <c r="J647" s="383"/>
      <c r="K647" s="384"/>
      <c r="L647" s="384"/>
      <c r="M647" s="384"/>
      <c r="N647" s="384"/>
      <c r="O647" s="384"/>
      <c r="P647" s="384"/>
      <c r="Q647" s="384"/>
    </row>
    <row r="648" spans="1:17">
      <c r="A648" s="418"/>
      <c r="B648" s="418"/>
      <c r="C648" s="418"/>
      <c r="D648" s="418"/>
      <c r="E648" s="418"/>
      <c r="F648" s="418"/>
      <c r="G648" s="418"/>
      <c r="H648" s="383"/>
      <c r="I648" s="383"/>
      <c r="J648" s="383"/>
      <c r="K648" s="384"/>
      <c r="L648" s="384"/>
      <c r="M648" s="384"/>
      <c r="N648" s="384"/>
      <c r="O648" s="384"/>
      <c r="P648" s="384"/>
      <c r="Q648" s="384"/>
    </row>
    <row r="649" spans="1:17">
      <c r="A649" s="418"/>
      <c r="B649" s="418"/>
      <c r="C649" s="418"/>
      <c r="D649" s="418"/>
      <c r="E649" s="418"/>
      <c r="F649" s="418"/>
      <c r="G649" s="418"/>
      <c r="H649" s="383"/>
      <c r="I649" s="383"/>
      <c r="J649" s="383"/>
      <c r="K649" s="384"/>
      <c r="L649" s="384"/>
      <c r="M649" s="384"/>
      <c r="N649" s="384"/>
      <c r="O649" s="384"/>
      <c r="P649" s="384"/>
      <c r="Q649" s="384"/>
    </row>
    <row r="650" spans="1:17">
      <c r="A650" s="418"/>
      <c r="B650" s="418"/>
      <c r="C650" s="418"/>
      <c r="D650" s="418"/>
      <c r="E650" s="418"/>
      <c r="F650" s="418"/>
      <c r="G650" s="418"/>
      <c r="H650" s="383"/>
      <c r="I650" s="383"/>
      <c r="J650" s="383"/>
      <c r="K650" s="384"/>
      <c r="L650" s="384"/>
      <c r="M650" s="384"/>
      <c r="N650" s="384"/>
      <c r="O650" s="384"/>
      <c r="P650" s="384"/>
      <c r="Q650" s="384"/>
    </row>
    <row r="651" spans="1:17">
      <c r="A651" s="418"/>
      <c r="B651" s="418"/>
      <c r="C651" s="418"/>
      <c r="D651" s="418"/>
      <c r="E651" s="418"/>
      <c r="F651" s="418"/>
      <c r="G651" s="418"/>
      <c r="H651" s="383"/>
      <c r="I651" s="383"/>
      <c r="J651" s="383"/>
      <c r="K651" s="384"/>
      <c r="L651" s="384"/>
      <c r="M651" s="384"/>
      <c r="N651" s="384"/>
      <c r="O651" s="384"/>
      <c r="P651" s="384"/>
      <c r="Q651" s="384"/>
    </row>
    <row r="652" spans="1:17">
      <c r="A652" s="418"/>
      <c r="B652" s="418"/>
      <c r="C652" s="418"/>
      <c r="D652" s="418"/>
      <c r="E652" s="418"/>
      <c r="F652" s="418"/>
      <c r="G652" s="418"/>
      <c r="H652" s="383"/>
      <c r="I652" s="383"/>
      <c r="J652" s="383"/>
      <c r="K652" s="384"/>
      <c r="L652" s="384"/>
      <c r="M652" s="384"/>
      <c r="N652" s="384"/>
      <c r="O652" s="384"/>
      <c r="P652" s="384"/>
      <c r="Q652" s="384"/>
    </row>
    <row r="653" spans="1:17">
      <c r="A653" s="418"/>
      <c r="B653" s="418"/>
      <c r="C653" s="418"/>
      <c r="D653" s="418"/>
      <c r="E653" s="418"/>
      <c r="F653" s="418"/>
      <c r="G653" s="418"/>
      <c r="H653" s="383"/>
      <c r="I653" s="383"/>
      <c r="J653" s="383"/>
      <c r="K653" s="384"/>
      <c r="L653" s="384"/>
      <c r="M653" s="384"/>
      <c r="N653" s="384"/>
      <c r="O653" s="384"/>
      <c r="P653" s="384"/>
      <c r="Q653" s="384"/>
    </row>
    <row r="654" spans="1:17">
      <c r="A654" s="418"/>
      <c r="B654" s="418"/>
      <c r="C654" s="418"/>
      <c r="D654" s="418"/>
      <c r="E654" s="418"/>
      <c r="F654" s="418"/>
      <c r="G654" s="418"/>
      <c r="H654" s="383"/>
      <c r="I654" s="383"/>
      <c r="J654" s="383"/>
      <c r="K654" s="384"/>
      <c r="L654" s="384"/>
      <c r="M654" s="384"/>
      <c r="N654" s="384"/>
      <c r="O654" s="384"/>
      <c r="P654" s="384"/>
      <c r="Q654" s="384"/>
    </row>
    <row r="655" spans="1:17">
      <c r="A655" s="418"/>
      <c r="B655" s="418"/>
      <c r="C655" s="418"/>
      <c r="D655" s="418"/>
      <c r="E655" s="418"/>
      <c r="F655" s="418"/>
      <c r="G655" s="418"/>
      <c r="H655" s="383"/>
      <c r="I655" s="383"/>
      <c r="J655" s="383"/>
      <c r="K655" s="384"/>
      <c r="L655" s="384"/>
      <c r="M655" s="384"/>
      <c r="N655" s="384"/>
      <c r="O655" s="384"/>
      <c r="P655" s="384"/>
      <c r="Q655" s="384"/>
    </row>
    <row r="656" spans="1:17">
      <c r="A656" s="418"/>
      <c r="B656" s="418"/>
      <c r="C656" s="418"/>
      <c r="D656" s="418"/>
      <c r="E656" s="418"/>
      <c r="F656" s="418"/>
      <c r="G656" s="418"/>
      <c r="H656" s="383"/>
      <c r="I656" s="383"/>
      <c r="J656" s="383"/>
      <c r="K656" s="384"/>
      <c r="L656" s="384"/>
      <c r="M656" s="384"/>
      <c r="N656" s="384"/>
      <c r="O656" s="384"/>
      <c r="P656" s="384"/>
      <c r="Q656" s="384"/>
    </row>
    <row r="657" spans="1:17">
      <c r="A657" s="418"/>
      <c r="B657" s="418"/>
      <c r="C657" s="418"/>
      <c r="D657" s="418"/>
      <c r="E657" s="418"/>
      <c r="F657" s="418"/>
      <c r="G657" s="418"/>
      <c r="H657" s="383"/>
      <c r="I657" s="383"/>
      <c r="J657" s="383"/>
      <c r="K657" s="384"/>
      <c r="L657" s="384"/>
      <c r="M657" s="384"/>
      <c r="N657" s="384"/>
      <c r="O657" s="384"/>
      <c r="P657" s="384"/>
      <c r="Q657" s="384"/>
    </row>
    <row r="658" spans="1:17">
      <c r="A658" s="418"/>
      <c r="B658" s="418"/>
      <c r="C658" s="418"/>
      <c r="D658" s="418"/>
      <c r="E658" s="418"/>
      <c r="F658" s="418"/>
      <c r="G658" s="418"/>
      <c r="H658" s="383"/>
      <c r="I658" s="383"/>
      <c r="J658" s="383"/>
      <c r="K658" s="384"/>
      <c r="L658" s="384"/>
      <c r="M658" s="384"/>
      <c r="N658" s="384"/>
      <c r="O658" s="384"/>
      <c r="P658" s="384"/>
      <c r="Q658" s="384"/>
    </row>
    <row r="659" spans="1:17">
      <c r="A659" s="418"/>
      <c r="B659" s="418"/>
      <c r="C659" s="418"/>
      <c r="D659" s="418"/>
      <c r="E659" s="418"/>
      <c r="F659" s="418"/>
      <c r="G659" s="418"/>
      <c r="H659" s="383"/>
      <c r="I659" s="383"/>
      <c r="J659" s="383"/>
      <c r="K659" s="384"/>
      <c r="L659" s="384"/>
      <c r="M659" s="384"/>
      <c r="N659" s="384"/>
      <c r="O659" s="384"/>
      <c r="P659" s="384"/>
      <c r="Q659" s="384"/>
    </row>
    <row r="660" spans="1:17">
      <c r="A660" s="418"/>
      <c r="B660" s="418"/>
      <c r="C660" s="418"/>
      <c r="D660" s="418"/>
      <c r="E660" s="418"/>
      <c r="F660" s="418"/>
      <c r="G660" s="418"/>
      <c r="H660" s="383"/>
      <c r="I660" s="383"/>
      <c r="J660" s="383"/>
      <c r="K660" s="384"/>
      <c r="L660" s="384"/>
      <c r="M660" s="384"/>
      <c r="N660" s="384"/>
      <c r="O660" s="384"/>
      <c r="P660" s="384"/>
      <c r="Q660" s="384"/>
    </row>
    <row r="661" spans="1:17">
      <c r="A661" s="418"/>
      <c r="B661" s="418"/>
      <c r="C661" s="418"/>
      <c r="D661" s="418"/>
      <c r="E661" s="418"/>
      <c r="F661" s="418"/>
      <c r="G661" s="418"/>
      <c r="H661" s="383"/>
      <c r="I661" s="383"/>
      <c r="J661" s="383"/>
      <c r="K661" s="384"/>
      <c r="L661" s="384"/>
      <c r="M661" s="384"/>
      <c r="N661" s="384"/>
      <c r="O661" s="384"/>
      <c r="P661" s="384"/>
      <c r="Q661" s="384"/>
    </row>
    <row r="662" spans="1:17">
      <c r="A662" s="418"/>
      <c r="B662" s="418"/>
      <c r="C662" s="418"/>
      <c r="D662" s="418"/>
      <c r="E662" s="418"/>
      <c r="F662" s="418"/>
      <c r="G662" s="418"/>
      <c r="H662" s="383"/>
      <c r="I662" s="383"/>
      <c r="J662" s="383"/>
      <c r="K662" s="384"/>
      <c r="L662" s="384"/>
      <c r="M662" s="384"/>
      <c r="N662" s="384"/>
      <c r="O662" s="384"/>
      <c r="P662" s="384"/>
      <c r="Q662" s="384"/>
    </row>
    <row r="663" spans="1:17">
      <c r="A663" s="418"/>
      <c r="B663" s="418"/>
      <c r="C663" s="418"/>
      <c r="D663" s="418"/>
      <c r="E663" s="418"/>
      <c r="F663" s="418"/>
      <c r="G663" s="418"/>
      <c r="H663" s="383"/>
      <c r="I663" s="383"/>
      <c r="J663" s="383"/>
      <c r="K663" s="384"/>
      <c r="L663" s="384"/>
      <c r="M663" s="384"/>
      <c r="N663" s="384"/>
      <c r="O663" s="384"/>
      <c r="P663" s="384"/>
      <c r="Q663" s="384"/>
    </row>
    <row r="664" spans="1:17">
      <c r="A664" s="418"/>
      <c r="B664" s="418"/>
      <c r="C664" s="418"/>
      <c r="D664" s="418"/>
      <c r="E664" s="418"/>
      <c r="F664" s="418"/>
      <c r="G664" s="418"/>
      <c r="H664" s="383"/>
      <c r="I664" s="383"/>
      <c r="J664" s="383"/>
      <c r="K664" s="384"/>
      <c r="L664" s="384"/>
      <c r="M664" s="384"/>
      <c r="N664" s="384"/>
      <c r="O664" s="384"/>
      <c r="P664" s="384"/>
      <c r="Q664" s="384"/>
    </row>
    <row r="665" spans="1:17">
      <c r="A665" s="418"/>
      <c r="B665" s="418"/>
      <c r="C665" s="418"/>
      <c r="D665" s="418"/>
      <c r="E665" s="418"/>
      <c r="F665" s="418"/>
      <c r="G665" s="418"/>
      <c r="H665" s="383"/>
      <c r="I665" s="383"/>
      <c r="J665" s="383"/>
      <c r="K665" s="384"/>
      <c r="L665" s="384"/>
      <c r="M665" s="384"/>
      <c r="N665" s="384"/>
      <c r="O665" s="384"/>
      <c r="P665" s="384"/>
      <c r="Q665" s="384"/>
    </row>
    <row r="666" spans="1:17">
      <c r="A666" s="418"/>
      <c r="B666" s="418"/>
      <c r="C666" s="418"/>
      <c r="D666" s="418"/>
      <c r="E666" s="418"/>
      <c r="F666" s="418"/>
      <c r="G666" s="418"/>
      <c r="H666" s="383"/>
      <c r="I666" s="383"/>
      <c r="J666" s="383"/>
      <c r="K666" s="384"/>
      <c r="L666" s="384"/>
      <c r="M666" s="384"/>
      <c r="N666" s="384"/>
      <c r="O666" s="384"/>
      <c r="P666" s="384"/>
      <c r="Q666" s="384"/>
    </row>
    <row r="667" spans="1:17">
      <c r="A667" s="418"/>
      <c r="B667" s="418"/>
      <c r="C667" s="418"/>
      <c r="D667" s="418"/>
      <c r="E667" s="418"/>
      <c r="F667" s="418"/>
      <c r="G667" s="418"/>
      <c r="H667" s="383"/>
      <c r="I667" s="383"/>
      <c r="J667" s="383"/>
      <c r="K667" s="384"/>
      <c r="L667" s="384"/>
      <c r="M667" s="384"/>
      <c r="N667" s="384"/>
      <c r="O667" s="384"/>
      <c r="P667" s="384"/>
      <c r="Q667" s="384"/>
    </row>
    <row r="668" spans="1:17">
      <c r="A668" s="418"/>
      <c r="B668" s="418"/>
      <c r="C668" s="418"/>
      <c r="D668" s="418"/>
      <c r="E668" s="418"/>
      <c r="F668" s="418"/>
      <c r="G668" s="418"/>
      <c r="H668" s="383"/>
      <c r="I668" s="383"/>
      <c r="J668" s="383"/>
      <c r="K668" s="384"/>
      <c r="L668" s="384"/>
      <c r="M668" s="384"/>
      <c r="N668" s="384"/>
      <c r="O668" s="384"/>
      <c r="P668" s="384"/>
      <c r="Q668" s="384"/>
    </row>
    <row r="669" spans="1:17">
      <c r="A669" s="418"/>
      <c r="B669" s="418"/>
      <c r="C669" s="418"/>
      <c r="D669" s="418"/>
      <c r="E669" s="418"/>
      <c r="F669" s="418"/>
      <c r="G669" s="418"/>
      <c r="H669" s="383"/>
      <c r="I669" s="383"/>
      <c r="J669" s="383"/>
      <c r="K669" s="384"/>
      <c r="L669" s="384"/>
      <c r="M669" s="384"/>
      <c r="N669" s="384"/>
      <c r="O669" s="384"/>
      <c r="P669" s="384"/>
      <c r="Q669" s="384"/>
    </row>
    <row r="670" spans="1:17">
      <c r="A670" s="418"/>
      <c r="B670" s="418"/>
      <c r="C670" s="418"/>
      <c r="D670" s="418"/>
      <c r="E670" s="418"/>
      <c r="F670" s="418"/>
      <c r="G670" s="418"/>
      <c r="H670" s="383"/>
      <c r="I670" s="383"/>
      <c r="J670" s="383"/>
      <c r="K670" s="384"/>
      <c r="L670" s="384"/>
      <c r="M670" s="384"/>
      <c r="N670" s="384"/>
      <c r="O670" s="384"/>
      <c r="P670" s="384"/>
      <c r="Q670" s="384"/>
    </row>
    <row r="671" spans="1:17">
      <c r="A671" s="418"/>
      <c r="B671" s="418"/>
      <c r="C671" s="418"/>
      <c r="D671" s="418"/>
      <c r="E671" s="418"/>
      <c r="F671" s="418"/>
      <c r="G671" s="418"/>
      <c r="H671" s="383"/>
      <c r="I671" s="383"/>
      <c r="J671" s="383"/>
      <c r="K671" s="384"/>
      <c r="L671" s="384"/>
      <c r="M671" s="384"/>
      <c r="N671" s="384"/>
      <c r="O671" s="384"/>
      <c r="P671" s="384"/>
      <c r="Q671" s="384"/>
    </row>
    <row r="672" spans="1:17">
      <c r="A672" s="418"/>
      <c r="B672" s="418"/>
      <c r="C672" s="418"/>
      <c r="D672" s="418"/>
      <c r="E672" s="418"/>
      <c r="F672" s="418"/>
      <c r="G672" s="418"/>
      <c r="H672" s="383"/>
      <c r="I672" s="383"/>
      <c r="J672" s="383"/>
      <c r="K672" s="384"/>
      <c r="L672" s="384"/>
      <c r="M672" s="384"/>
      <c r="N672" s="384"/>
      <c r="O672" s="384"/>
      <c r="P672" s="384"/>
      <c r="Q672" s="384"/>
    </row>
    <row r="673" spans="1:17">
      <c r="A673" s="418"/>
      <c r="B673" s="418"/>
      <c r="C673" s="418"/>
      <c r="D673" s="418"/>
      <c r="E673" s="418"/>
      <c r="F673" s="418"/>
      <c r="G673" s="418"/>
      <c r="H673" s="383"/>
      <c r="I673" s="383"/>
      <c r="J673" s="383"/>
      <c r="K673" s="384"/>
      <c r="L673" s="384"/>
      <c r="M673" s="384"/>
      <c r="N673" s="384"/>
      <c r="O673" s="384"/>
      <c r="P673" s="384"/>
      <c r="Q673" s="384"/>
    </row>
    <row r="674" spans="1:17">
      <c r="A674" s="418"/>
      <c r="B674" s="418"/>
      <c r="C674" s="418"/>
      <c r="D674" s="418"/>
      <c r="E674" s="418"/>
      <c r="F674" s="418"/>
      <c r="G674" s="418"/>
      <c r="H674" s="383"/>
      <c r="I674" s="383"/>
      <c r="J674" s="383"/>
      <c r="K674" s="384"/>
      <c r="L674" s="384"/>
      <c r="M674" s="384"/>
      <c r="N674" s="384"/>
      <c r="O674" s="384"/>
      <c r="P674" s="384"/>
      <c r="Q674" s="384"/>
    </row>
    <row r="675" spans="1:17">
      <c r="A675" s="418"/>
      <c r="B675" s="418"/>
      <c r="C675" s="418"/>
      <c r="D675" s="418"/>
      <c r="E675" s="418"/>
      <c r="F675" s="418"/>
      <c r="G675" s="418"/>
      <c r="H675" s="383"/>
      <c r="I675" s="383"/>
      <c r="J675" s="383"/>
      <c r="K675" s="384"/>
      <c r="L675" s="384"/>
      <c r="M675" s="384"/>
      <c r="N675" s="384"/>
      <c r="O675" s="384"/>
      <c r="P675" s="384"/>
      <c r="Q675" s="384"/>
    </row>
    <row r="676" spans="1:17">
      <c r="A676" s="418"/>
      <c r="B676" s="418"/>
      <c r="C676" s="418"/>
      <c r="D676" s="418"/>
      <c r="E676" s="418"/>
      <c r="F676" s="418"/>
      <c r="G676" s="418"/>
      <c r="H676" s="383"/>
      <c r="I676" s="383"/>
      <c r="J676" s="383"/>
      <c r="K676" s="384"/>
      <c r="L676" s="384"/>
      <c r="M676" s="384"/>
      <c r="N676" s="384"/>
      <c r="O676" s="384"/>
      <c r="P676" s="384"/>
      <c r="Q676" s="384"/>
    </row>
    <row r="677" spans="1:17">
      <c r="A677" s="418"/>
      <c r="B677" s="418"/>
      <c r="C677" s="418"/>
      <c r="D677" s="418"/>
      <c r="E677" s="418"/>
      <c r="F677" s="418"/>
      <c r="G677" s="418"/>
      <c r="H677" s="383"/>
      <c r="I677" s="383"/>
      <c r="J677" s="383"/>
      <c r="K677" s="384"/>
      <c r="L677" s="384"/>
      <c r="M677" s="384"/>
      <c r="N677" s="384"/>
      <c r="O677" s="384"/>
      <c r="P677" s="384"/>
      <c r="Q677" s="384"/>
    </row>
    <row r="678" spans="1:17">
      <c r="A678" s="418"/>
      <c r="B678" s="418"/>
      <c r="C678" s="418"/>
      <c r="D678" s="418"/>
      <c r="E678" s="418"/>
      <c r="F678" s="418"/>
      <c r="G678" s="418"/>
      <c r="H678" s="383"/>
      <c r="I678" s="383"/>
      <c r="J678" s="383"/>
      <c r="K678" s="384"/>
      <c r="L678" s="384"/>
      <c r="M678" s="384"/>
      <c r="N678" s="384"/>
      <c r="O678" s="384"/>
      <c r="P678" s="384"/>
      <c r="Q678" s="384"/>
    </row>
    <row r="679" spans="1:17">
      <c r="A679" s="418"/>
      <c r="B679" s="418"/>
      <c r="C679" s="418"/>
      <c r="D679" s="418"/>
      <c r="E679" s="418"/>
      <c r="F679" s="418"/>
      <c r="G679" s="418"/>
      <c r="H679" s="383"/>
      <c r="I679" s="383"/>
      <c r="J679" s="383"/>
      <c r="K679" s="384"/>
      <c r="L679" s="384"/>
      <c r="M679" s="384"/>
      <c r="N679" s="384"/>
      <c r="O679" s="384"/>
      <c r="P679" s="384"/>
      <c r="Q679" s="384"/>
    </row>
    <row r="680" spans="1:17">
      <c r="A680" s="418"/>
      <c r="B680" s="418"/>
      <c r="C680" s="418"/>
      <c r="D680" s="418"/>
      <c r="E680" s="418"/>
      <c r="F680" s="418"/>
      <c r="G680" s="418"/>
      <c r="H680" s="383"/>
      <c r="I680" s="383"/>
      <c r="J680" s="383"/>
      <c r="K680" s="384"/>
      <c r="L680" s="384"/>
      <c r="M680" s="384"/>
      <c r="N680" s="384"/>
      <c r="O680" s="384"/>
      <c r="P680" s="384"/>
      <c r="Q680" s="384"/>
    </row>
    <row r="681" spans="1:17">
      <c r="A681" s="418"/>
      <c r="B681" s="418"/>
      <c r="C681" s="418"/>
      <c r="D681" s="418"/>
      <c r="E681" s="418"/>
      <c r="F681" s="418"/>
      <c r="G681" s="418"/>
      <c r="H681" s="383"/>
      <c r="I681" s="383"/>
      <c r="J681" s="383"/>
      <c r="K681" s="384"/>
      <c r="L681" s="384"/>
      <c r="M681" s="384"/>
      <c r="N681" s="384"/>
      <c r="O681" s="384"/>
      <c r="P681" s="384"/>
      <c r="Q681" s="384"/>
    </row>
    <row r="682" spans="1:17">
      <c r="A682" s="418"/>
      <c r="B682" s="418"/>
      <c r="C682" s="418"/>
      <c r="D682" s="418"/>
      <c r="E682" s="418"/>
      <c r="F682" s="418"/>
      <c r="G682" s="418"/>
      <c r="H682" s="383"/>
      <c r="I682" s="383"/>
      <c r="J682" s="383"/>
      <c r="K682" s="384"/>
      <c r="L682" s="384"/>
      <c r="M682" s="384"/>
      <c r="N682" s="384"/>
      <c r="O682" s="384"/>
      <c r="P682" s="384"/>
      <c r="Q682" s="384"/>
    </row>
    <row r="683" spans="1:17">
      <c r="A683" s="418"/>
      <c r="B683" s="418"/>
      <c r="C683" s="418"/>
      <c r="D683" s="418"/>
      <c r="E683" s="418"/>
      <c r="F683" s="418"/>
      <c r="G683" s="418"/>
      <c r="H683" s="383"/>
      <c r="I683" s="383"/>
      <c r="J683" s="383"/>
      <c r="K683" s="384"/>
      <c r="L683" s="384"/>
      <c r="M683" s="384"/>
      <c r="N683" s="384"/>
      <c r="O683" s="384"/>
      <c r="P683" s="384"/>
      <c r="Q683" s="384"/>
    </row>
    <row r="684" spans="1:17">
      <c r="A684" s="418"/>
      <c r="B684" s="418"/>
      <c r="C684" s="418"/>
      <c r="D684" s="418"/>
      <c r="E684" s="418"/>
      <c r="F684" s="418"/>
      <c r="G684" s="418"/>
      <c r="H684" s="383"/>
      <c r="I684" s="383"/>
      <c r="J684" s="383"/>
      <c r="K684" s="384"/>
      <c r="L684" s="384"/>
      <c r="M684" s="384"/>
      <c r="N684" s="384"/>
      <c r="O684" s="384"/>
      <c r="P684" s="384"/>
      <c r="Q684" s="384"/>
    </row>
    <row r="685" spans="1:17">
      <c r="A685" s="418"/>
      <c r="B685" s="418"/>
      <c r="C685" s="418"/>
      <c r="D685" s="418"/>
      <c r="E685" s="418"/>
      <c r="F685" s="418"/>
      <c r="G685" s="418"/>
      <c r="H685" s="383"/>
      <c r="I685" s="383"/>
      <c r="J685" s="383"/>
      <c r="K685" s="384"/>
      <c r="L685" s="384"/>
      <c r="M685" s="384"/>
      <c r="N685" s="384"/>
      <c r="O685" s="384"/>
      <c r="P685" s="384"/>
      <c r="Q685" s="384"/>
    </row>
    <row r="686" spans="1:17">
      <c r="A686" s="418"/>
      <c r="B686" s="418"/>
      <c r="C686" s="418"/>
      <c r="D686" s="418"/>
      <c r="E686" s="418"/>
      <c r="F686" s="418"/>
      <c r="G686" s="418"/>
      <c r="H686" s="383"/>
      <c r="I686" s="383"/>
      <c r="J686" s="383"/>
      <c r="K686" s="384"/>
      <c r="L686" s="384"/>
      <c r="M686" s="384"/>
      <c r="N686" s="384"/>
      <c r="O686" s="384"/>
      <c r="P686" s="384"/>
      <c r="Q686" s="384"/>
    </row>
    <row r="687" spans="1:17">
      <c r="A687" s="418"/>
      <c r="B687" s="418"/>
      <c r="C687" s="418"/>
      <c r="D687" s="418"/>
      <c r="E687" s="418"/>
      <c r="F687" s="418"/>
      <c r="G687" s="418"/>
      <c r="H687" s="383"/>
      <c r="I687" s="383"/>
      <c r="J687" s="383"/>
      <c r="K687" s="384"/>
      <c r="L687" s="384"/>
      <c r="M687" s="384"/>
      <c r="N687" s="384"/>
      <c r="O687" s="384"/>
      <c r="P687" s="384"/>
      <c r="Q687" s="384"/>
    </row>
    <row r="688" spans="1:17">
      <c r="A688" s="418"/>
      <c r="B688" s="418"/>
      <c r="C688" s="418"/>
      <c r="D688" s="418"/>
      <c r="E688" s="418"/>
      <c r="F688" s="418"/>
      <c r="G688" s="418"/>
      <c r="H688" s="383"/>
      <c r="I688" s="383"/>
      <c r="J688" s="383"/>
      <c r="K688" s="384"/>
      <c r="L688" s="384"/>
      <c r="M688" s="384"/>
      <c r="N688" s="384"/>
      <c r="O688" s="384"/>
      <c r="P688" s="384"/>
      <c r="Q688" s="384"/>
    </row>
    <row r="689" spans="1:17">
      <c r="A689" s="418"/>
      <c r="B689" s="418"/>
      <c r="C689" s="418"/>
      <c r="D689" s="418"/>
      <c r="E689" s="418"/>
      <c r="F689" s="418"/>
      <c r="G689" s="418"/>
      <c r="H689" s="383"/>
      <c r="I689" s="383"/>
      <c r="J689" s="383"/>
      <c r="K689" s="384"/>
      <c r="L689" s="384"/>
      <c r="M689" s="384"/>
      <c r="N689" s="384"/>
      <c r="O689" s="384"/>
      <c r="P689" s="384"/>
      <c r="Q689" s="384"/>
    </row>
    <row r="690" spans="1:17">
      <c r="A690" s="418"/>
      <c r="B690" s="418"/>
      <c r="C690" s="418"/>
      <c r="D690" s="418"/>
      <c r="E690" s="418"/>
      <c r="F690" s="418"/>
      <c r="G690" s="418"/>
      <c r="H690" s="383"/>
      <c r="I690" s="383"/>
      <c r="J690" s="383"/>
      <c r="K690" s="384"/>
      <c r="L690" s="384"/>
      <c r="M690" s="384"/>
      <c r="N690" s="384"/>
      <c r="O690" s="384"/>
      <c r="P690" s="384"/>
      <c r="Q690" s="384"/>
    </row>
    <row r="691" spans="1:17">
      <c r="A691" s="418"/>
      <c r="B691" s="418"/>
      <c r="C691" s="418"/>
      <c r="D691" s="418"/>
      <c r="E691" s="418"/>
      <c r="F691" s="418"/>
      <c r="G691" s="418"/>
      <c r="H691" s="383"/>
      <c r="I691" s="383"/>
      <c r="J691" s="383"/>
      <c r="K691" s="384"/>
      <c r="L691" s="384"/>
      <c r="M691" s="384"/>
      <c r="N691" s="384"/>
      <c r="O691" s="384"/>
      <c r="P691" s="384"/>
      <c r="Q691" s="384"/>
    </row>
    <row r="692" spans="1:17">
      <c r="A692" s="418"/>
      <c r="B692" s="418"/>
      <c r="C692" s="418"/>
      <c r="D692" s="418"/>
      <c r="E692" s="418"/>
      <c r="F692" s="418"/>
      <c r="G692" s="418"/>
      <c r="H692" s="383"/>
      <c r="I692" s="383"/>
      <c r="J692" s="383"/>
      <c r="K692" s="384"/>
      <c r="L692" s="384"/>
      <c r="M692" s="384"/>
      <c r="N692" s="384"/>
      <c r="O692" s="384"/>
      <c r="P692" s="384"/>
      <c r="Q692" s="384"/>
    </row>
    <row r="693" spans="1:17">
      <c r="A693" s="418"/>
      <c r="B693" s="418"/>
      <c r="C693" s="418"/>
      <c r="D693" s="418"/>
      <c r="E693" s="418"/>
      <c r="F693" s="418"/>
      <c r="G693" s="418"/>
      <c r="H693" s="383"/>
      <c r="I693" s="383"/>
      <c r="J693" s="383"/>
      <c r="K693" s="384"/>
      <c r="L693" s="384"/>
      <c r="M693" s="384"/>
      <c r="N693" s="384"/>
      <c r="O693" s="384"/>
      <c r="P693" s="384"/>
      <c r="Q693" s="384"/>
    </row>
    <row r="694" spans="1:17">
      <c r="A694" s="418"/>
      <c r="B694" s="418"/>
      <c r="C694" s="418"/>
      <c r="D694" s="418"/>
      <c r="E694" s="418"/>
      <c r="F694" s="418"/>
      <c r="G694" s="418"/>
      <c r="H694" s="383"/>
      <c r="I694" s="383"/>
      <c r="J694" s="383"/>
      <c r="K694" s="384"/>
      <c r="L694" s="384"/>
      <c r="M694" s="384"/>
      <c r="N694" s="384"/>
      <c r="O694" s="384"/>
      <c r="P694" s="384"/>
      <c r="Q694" s="384"/>
    </row>
    <row r="695" spans="1:17">
      <c r="A695" s="418"/>
      <c r="B695" s="418"/>
      <c r="C695" s="418"/>
      <c r="D695" s="418"/>
      <c r="E695" s="418"/>
      <c r="F695" s="418"/>
      <c r="G695" s="418"/>
      <c r="H695" s="383"/>
      <c r="I695" s="383"/>
      <c r="J695" s="383"/>
      <c r="K695" s="384"/>
      <c r="L695" s="384"/>
      <c r="M695" s="384"/>
      <c r="N695" s="384"/>
      <c r="O695" s="384"/>
      <c r="P695" s="384"/>
      <c r="Q695" s="384"/>
    </row>
    <row r="696" spans="1:17">
      <c r="A696" s="418"/>
      <c r="B696" s="418"/>
      <c r="C696" s="418"/>
      <c r="D696" s="418"/>
      <c r="E696" s="418"/>
      <c r="F696" s="418"/>
      <c r="G696" s="418"/>
      <c r="H696" s="383"/>
      <c r="I696" s="383"/>
      <c r="J696" s="383"/>
      <c r="K696" s="384"/>
      <c r="L696" s="384"/>
      <c r="M696" s="384"/>
      <c r="N696" s="384"/>
      <c r="O696" s="384"/>
      <c r="P696" s="384"/>
      <c r="Q696" s="384"/>
    </row>
    <row r="697" spans="1:17">
      <c r="A697" s="418"/>
      <c r="B697" s="418"/>
      <c r="C697" s="418"/>
      <c r="D697" s="418"/>
      <c r="E697" s="418"/>
      <c r="F697" s="418"/>
      <c r="G697" s="418"/>
      <c r="H697" s="383"/>
      <c r="I697" s="383"/>
      <c r="J697" s="383"/>
      <c r="K697" s="384"/>
      <c r="L697" s="384"/>
      <c r="M697" s="384"/>
      <c r="N697" s="384"/>
      <c r="O697" s="384"/>
      <c r="P697" s="384"/>
      <c r="Q697" s="384"/>
    </row>
    <row r="698" spans="1:17">
      <c r="A698" s="418"/>
      <c r="B698" s="418"/>
      <c r="C698" s="418"/>
      <c r="D698" s="418"/>
      <c r="E698" s="418"/>
      <c r="F698" s="418"/>
      <c r="G698" s="418"/>
      <c r="H698" s="383"/>
      <c r="I698" s="383"/>
      <c r="J698" s="383"/>
      <c r="K698" s="384"/>
      <c r="L698" s="384"/>
      <c r="M698" s="384"/>
      <c r="N698" s="384"/>
      <c r="O698" s="384"/>
      <c r="P698" s="384"/>
      <c r="Q698" s="384"/>
    </row>
    <row r="699" spans="1:17">
      <c r="A699" s="418"/>
      <c r="B699" s="418"/>
      <c r="C699" s="418"/>
      <c r="D699" s="418"/>
      <c r="E699" s="418"/>
      <c r="F699" s="418"/>
      <c r="G699" s="418"/>
      <c r="H699" s="383"/>
      <c r="I699" s="383"/>
      <c r="J699" s="383"/>
      <c r="K699" s="384"/>
      <c r="L699" s="384"/>
      <c r="M699" s="384"/>
      <c r="N699" s="384"/>
      <c r="O699" s="384"/>
      <c r="P699" s="384"/>
      <c r="Q699" s="384"/>
    </row>
    <row r="700" spans="1:17">
      <c r="A700" s="418"/>
      <c r="B700" s="418"/>
      <c r="C700" s="418"/>
      <c r="D700" s="418"/>
      <c r="E700" s="418"/>
      <c r="F700" s="418"/>
      <c r="G700" s="418"/>
      <c r="H700" s="383"/>
      <c r="I700" s="383"/>
      <c r="J700" s="383"/>
      <c r="K700" s="384"/>
      <c r="L700" s="384"/>
      <c r="M700" s="384"/>
      <c r="N700" s="384"/>
      <c r="O700" s="384"/>
      <c r="P700" s="384"/>
      <c r="Q700" s="384"/>
    </row>
    <row r="701" spans="1:17">
      <c r="A701" s="418"/>
      <c r="B701" s="418"/>
      <c r="C701" s="418"/>
      <c r="D701" s="418"/>
      <c r="E701" s="418"/>
      <c r="F701" s="418"/>
      <c r="G701" s="418"/>
      <c r="H701" s="383"/>
      <c r="I701" s="383"/>
      <c r="J701" s="383"/>
      <c r="K701" s="384"/>
      <c r="L701" s="384"/>
      <c r="M701" s="384"/>
      <c r="N701" s="384"/>
      <c r="O701" s="384"/>
      <c r="P701" s="384"/>
      <c r="Q701" s="384"/>
    </row>
    <row r="702" spans="1:17">
      <c r="A702" s="418"/>
      <c r="B702" s="418"/>
      <c r="C702" s="418"/>
      <c r="D702" s="418"/>
      <c r="E702" s="418"/>
      <c r="F702" s="418"/>
      <c r="G702" s="418"/>
      <c r="H702" s="383"/>
      <c r="I702" s="383"/>
      <c r="J702" s="383"/>
      <c r="K702" s="384"/>
      <c r="L702" s="384"/>
      <c r="M702" s="384"/>
      <c r="N702" s="384"/>
      <c r="O702" s="384"/>
      <c r="P702" s="384"/>
      <c r="Q702" s="384"/>
    </row>
    <row r="703" spans="1:17">
      <c r="A703" s="418"/>
      <c r="B703" s="418"/>
      <c r="C703" s="418"/>
      <c r="D703" s="418"/>
      <c r="E703" s="418"/>
      <c r="F703" s="418"/>
      <c r="G703" s="418"/>
      <c r="H703" s="383"/>
      <c r="I703" s="383"/>
      <c r="J703" s="383"/>
      <c r="K703" s="384"/>
      <c r="L703" s="384"/>
      <c r="M703" s="384"/>
      <c r="N703" s="384"/>
      <c r="O703" s="384"/>
      <c r="P703" s="384"/>
      <c r="Q703" s="384"/>
    </row>
    <row r="704" spans="1:17">
      <c r="A704" s="418"/>
      <c r="B704" s="418"/>
      <c r="C704" s="418"/>
      <c r="D704" s="418"/>
      <c r="E704" s="418"/>
      <c r="F704" s="418"/>
      <c r="G704" s="418"/>
      <c r="H704" s="383"/>
      <c r="I704" s="383"/>
      <c r="J704" s="383"/>
      <c r="K704" s="384"/>
      <c r="L704" s="384"/>
      <c r="M704" s="384"/>
      <c r="N704" s="384"/>
      <c r="O704" s="384"/>
      <c r="P704" s="384"/>
      <c r="Q704" s="384"/>
    </row>
    <row r="705" spans="1:17">
      <c r="A705" s="418"/>
      <c r="B705" s="418"/>
      <c r="C705" s="418"/>
      <c r="D705" s="418"/>
      <c r="E705" s="418"/>
      <c r="F705" s="418"/>
      <c r="G705" s="418"/>
      <c r="H705" s="383"/>
      <c r="I705" s="383"/>
      <c r="J705" s="383"/>
      <c r="K705" s="384"/>
      <c r="L705" s="384"/>
      <c r="M705" s="384"/>
      <c r="N705" s="384"/>
      <c r="O705" s="384"/>
      <c r="P705" s="384"/>
      <c r="Q705" s="384"/>
    </row>
    <row r="706" spans="1:17">
      <c r="A706" s="418"/>
      <c r="B706" s="418"/>
      <c r="C706" s="418"/>
      <c r="D706" s="418"/>
      <c r="E706" s="418"/>
      <c r="F706" s="418"/>
      <c r="G706" s="418"/>
      <c r="H706" s="383"/>
      <c r="I706" s="383"/>
      <c r="J706" s="383"/>
      <c r="K706" s="384"/>
      <c r="L706" s="384"/>
      <c r="M706" s="384"/>
      <c r="N706" s="384"/>
      <c r="O706" s="384"/>
      <c r="P706" s="384"/>
      <c r="Q706" s="384"/>
    </row>
    <row r="707" spans="1:17">
      <c r="A707" s="418"/>
      <c r="B707" s="418"/>
      <c r="C707" s="418"/>
      <c r="D707" s="418"/>
      <c r="E707" s="418"/>
      <c r="F707" s="418"/>
      <c r="G707" s="418"/>
      <c r="H707" s="383"/>
      <c r="I707" s="383"/>
      <c r="J707" s="383"/>
      <c r="K707" s="384"/>
      <c r="L707" s="384"/>
      <c r="M707" s="384"/>
      <c r="N707" s="384"/>
      <c r="O707" s="384"/>
      <c r="P707" s="384"/>
      <c r="Q707" s="384"/>
    </row>
    <row r="708" spans="1:17">
      <c r="A708" s="418"/>
      <c r="B708" s="418"/>
      <c r="C708" s="418"/>
      <c r="D708" s="418"/>
      <c r="E708" s="418"/>
      <c r="F708" s="418"/>
      <c r="G708" s="418"/>
      <c r="H708" s="383"/>
      <c r="I708" s="383"/>
      <c r="J708" s="383"/>
      <c r="K708" s="384"/>
      <c r="L708" s="384"/>
      <c r="M708" s="384"/>
      <c r="N708" s="384"/>
      <c r="O708" s="384"/>
      <c r="P708" s="384"/>
      <c r="Q708" s="384"/>
    </row>
    <row r="709" spans="1:17">
      <c r="A709" s="418"/>
      <c r="B709" s="418"/>
      <c r="C709" s="418"/>
      <c r="D709" s="418"/>
      <c r="E709" s="418"/>
      <c r="F709" s="418"/>
      <c r="G709" s="418"/>
      <c r="H709" s="383"/>
      <c r="I709" s="383"/>
      <c r="J709" s="383"/>
      <c r="K709" s="384"/>
      <c r="L709" s="384"/>
      <c r="M709" s="384"/>
      <c r="N709" s="384"/>
      <c r="O709" s="384"/>
      <c r="P709" s="384"/>
      <c r="Q709" s="384"/>
    </row>
    <row r="710" spans="1:17">
      <c r="A710" s="418"/>
      <c r="B710" s="418"/>
      <c r="C710" s="418"/>
      <c r="D710" s="418"/>
      <c r="E710" s="418"/>
      <c r="F710" s="418"/>
      <c r="G710" s="418"/>
      <c r="H710" s="383"/>
      <c r="I710" s="383"/>
      <c r="J710" s="383"/>
      <c r="K710" s="384"/>
      <c r="L710" s="384"/>
      <c r="M710" s="384"/>
      <c r="N710" s="384"/>
      <c r="O710" s="384"/>
      <c r="P710" s="384"/>
      <c r="Q710" s="384"/>
    </row>
    <row r="711" spans="1:17">
      <c r="A711" s="418"/>
      <c r="B711" s="418"/>
      <c r="C711" s="418"/>
      <c r="D711" s="418"/>
      <c r="E711" s="418"/>
      <c r="F711" s="418"/>
      <c r="G711" s="418"/>
      <c r="H711" s="383"/>
      <c r="I711" s="383"/>
      <c r="J711" s="383"/>
      <c r="K711" s="384"/>
      <c r="L711" s="384"/>
      <c r="M711" s="384"/>
      <c r="N711" s="384"/>
      <c r="O711" s="384"/>
      <c r="P711" s="384"/>
      <c r="Q711" s="384"/>
    </row>
    <row r="712" spans="1:17">
      <c r="A712" s="418"/>
      <c r="B712" s="418"/>
      <c r="C712" s="418"/>
      <c r="D712" s="418"/>
      <c r="E712" s="418"/>
      <c r="F712" s="418"/>
      <c r="G712" s="418"/>
      <c r="H712" s="383"/>
      <c r="I712" s="383"/>
      <c r="J712" s="383"/>
      <c r="K712" s="384"/>
      <c r="L712" s="384"/>
      <c r="M712" s="384"/>
      <c r="N712" s="384"/>
      <c r="O712" s="384"/>
      <c r="P712" s="384"/>
      <c r="Q712" s="384"/>
    </row>
    <row r="713" spans="1:17">
      <c r="A713" s="418"/>
      <c r="B713" s="418"/>
      <c r="C713" s="418"/>
      <c r="D713" s="418"/>
      <c r="E713" s="418"/>
      <c r="F713" s="418"/>
      <c r="G713" s="418"/>
      <c r="H713" s="383"/>
      <c r="I713" s="383"/>
      <c r="J713" s="383"/>
      <c r="K713" s="384"/>
      <c r="L713" s="384"/>
      <c r="M713" s="384"/>
      <c r="N713" s="384"/>
      <c r="O713" s="384"/>
      <c r="P713" s="384"/>
      <c r="Q713" s="384"/>
    </row>
    <row r="714" spans="1:17">
      <c r="A714" s="418"/>
      <c r="B714" s="418"/>
      <c r="C714" s="418"/>
      <c r="D714" s="418"/>
      <c r="E714" s="418"/>
      <c r="F714" s="418"/>
      <c r="G714" s="418"/>
      <c r="H714" s="383"/>
      <c r="I714" s="383"/>
      <c r="J714" s="383"/>
      <c r="K714" s="384"/>
      <c r="L714" s="384"/>
      <c r="M714" s="384"/>
      <c r="N714" s="384"/>
      <c r="O714" s="384"/>
      <c r="P714" s="384"/>
      <c r="Q714" s="384"/>
    </row>
    <row r="715" spans="1:17">
      <c r="A715" s="418"/>
      <c r="B715" s="418"/>
      <c r="C715" s="418"/>
      <c r="D715" s="418"/>
      <c r="E715" s="418"/>
      <c r="F715" s="418"/>
      <c r="G715" s="418"/>
      <c r="H715" s="383"/>
      <c r="I715" s="383"/>
      <c r="J715" s="383"/>
      <c r="K715" s="384"/>
      <c r="L715" s="384"/>
      <c r="M715" s="384"/>
      <c r="N715" s="384"/>
      <c r="O715" s="384"/>
      <c r="P715" s="384"/>
      <c r="Q715" s="384"/>
    </row>
    <row r="716" spans="1:17">
      <c r="A716" s="418"/>
      <c r="B716" s="418"/>
      <c r="C716" s="418"/>
      <c r="D716" s="418"/>
      <c r="E716" s="418"/>
      <c r="F716" s="418"/>
      <c r="G716" s="418"/>
      <c r="H716" s="383"/>
      <c r="I716" s="383"/>
      <c r="J716" s="383"/>
      <c r="K716" s="384"/>
      <c r="L716" s="384"/>
      <c r="M716" s="384"/>
      <c r="N716" s="384"/>
      <c r="O716" s="384"/>
      <c r="P716" s="384"/>
      <c r="Q716" s="384"/>
    </row>
    <row r="717" spans="1:17">
      <c r="A717" s="418"/>
      <c r="B717" s="418"/>
      <c r="C717" s="418"/>
      <c r="D717" s="418"/>
      <c r="E717" s="418"/>
      <c r="F717" s="418"/>
      <c r="G717" s="418"/>
      <c r="H717" s="383"/>
      <c r="I717" s="383"/>
      <c r="J717" s="383"/>
      <c r="K717" s="384"/>
      <c r="L717" s="384"/>
      <c r="M717" s="384"/>
      <c r="N717" s="384"/>
      <c r="O717" s="384"/>
      <c r="P717" s="384"/>
      <c r="Q717" s="384"/>
    </row>
    <row r="718" spans="1:17">
      <c r="A718" s="418"/>
      <c r="B718" s="418"/>
      <c r="C718" s="418"/>
      <c r="D718" s="418"/>
      <c r="E718" s="418"/>
      <c r="F718" s="418"/>
      <c r="G718" s="418"/>
      <c r="H718" s="383"/>
      <c r="I718" s="383"/>
      <c r="J718" s="383"/>
      <c r="K718" s="384"/>
      <c r="L718" s="384"/>
      <c r="M718" s="384"/>
      <c r="N718" s="384"/>
      <c r="O718" s="384"/>
      <c r="P718" s="384"/>
      <c r="Q718" s="384"/>
    </row>
    <row r="719" spans="1:17">
      <c r="A719" s="418"/>
      <c r="B719" s="418"/>
      <c r="C719" s="418"/>
      <c r="D719" s="418"/>
      <c r="E719" s="418"/>
      <c r="F719" s="418"/>
      <c r="G719" s="418"/>
      <c r="H719" s="383"/>
      <c r="I719" s="383"/>
      <c r="J719" s="383"/>
      <c r="K719" s="384"/>
      <c r="L719" s="384"/>
      <c r="M719" s="384"/>
      <c r="N719" s="384"/>
      <c r="O719" s="384"/>
      <c r="P719" s="384"/>
      <c r="Q719" s="384"/>
    </row>
    <row r="720" spans="1:17">
      <c r="A720" s="418"/>
      <c r="B720" s="418"/>
      <c r="C720" s="418"/>
      <c r="D720" s="418"/>
      <c r="E720" s="418"/>
      <c r="F720" s="418"/>
      <c r="G720" s="418"/>
      <c r="H720" s="383"/>
      <c r="I720" s="383"/>
      <c r="J720" s="383"/>
      <c r="K720" s="384"/>
      <c r="L720" s="384"/>
      <c r="M720" s="384"/>
      <c r="N720" s="384"/>
      <c r="O720" s="384"/>
      <c r="P720" s="384"/>
      <c r="Q720" s="384"/>
    </row>
    <row r="721" spans="1:17">
      <c r="A721" s="418"/>
      <c r="B721" s="418"/>
      <c r="C721" s="418"/>
      <c r="D721" s="418"/>
      <c r="E721" s="418"/>
      <c r="F721" s="418"/>
      <c r="G721" s="418"/>
      <c r="H721" s="383"/>
      <c r="I721" s="383"/>
      <c r="J721" s="383"/>
      <c r="K721" s="384"/>
      <c r="L721" s="384"/>
      <c r="M721" s="384"/>
      <c r="N721" s="384"/>
      <c r="O721" s="384"/>
      <c r="P721" s="384"/>
      <c r="Q721" s="384"/>
    </row>
    <row r="722" spans="1:17">
      <c r="A722" s="418"/>
      <c r="B722" s="418"/>
      <c r="C722" s="418"/>
      <c r="D722" s="418"/>
      <c r="E722" s="418"/>
      <c r="F722" s="418"/>
      <c r="G722" s="418"/>
      <c r="H722" s="383"/>
      <c r="I722" s="383"/>
      <c r="J722" s="383"/>
      <c r="K722" s="384"/>
      <c r="L722" s="384"/>
      <c r="M722" s="384"/>
      <c r="N722" s="384"/>
      <c r="O722" s="384"/>
      <c r="P722" s="384"/>
      <c r="Q722" s="384"/>
    </row>
    <row r="723" spans="1:17">
      <c r="A723" s="418"/>
      <c r="B723" s="418"/>
      <c r="C723" s="418"/>
      <c r="D723" s="418"/>
      <c r="E723" s="418"/>
      <c r="F723" s="418"/>
      <c r="G723" s="418"/>
      <c r="H723" s="383"/>
      <c r="I723" s="383"/>
      <c r="J723" s="383"/>
      <c r="K723" s="384"/>
      <c r="L723" s="384"/>
      <c r="M723" s="384"/>
      <c r="N723" s="384"/>
      <c r="O723" s="384"/>
      <c r="P723" s="384"/>
      <c r="Q723" s="384"/>
    </row>
    <row r="724" spans="1:17">
      <c r="A724" s="418"/>
      <c r="B724" s="418"/>
      <c r="C724" s="418"/>
      <c r="D724" s="418"/>
      <c r="E724" s="418"/>
      <c r="F724" s="418"/>
      <c r="G724" s="418"/>
      <c r="H724" s="383"/>
      <c r="I724" s="383"/>
      <c r="J724" s="383"/>
      <c r="K724" s="384"/>
      <c r="L724" s="384"/>
      <c r="M724" s="384"/>
      <c r="N724" s="384"/>
      <c r="O724" s="384"/>
      <c r="P724" s="384"/>
      <c r="Q724" s="384"/>
    </row>
    <row r="725" spans="1:17">
      <c r="A725" s="418"/>
      <c r="B725" s="418"/>
      <c r="C725" s="418"/>
      <c r="D725" s="418"/>
      <c r="E725" s="418"/>
      <c r="F725" s="418"/>
      <c r="G725" s="418"/>
      <c r="H725" s="383"/>
      <c r="I725" s="383"/>
      <c r="J725" s="383"/>
      <c r="K725" s="384"/>
      <c r="L725" s="384"/>
      <c r="M725" s="384"/>
      <c r="N725" s="384"/>
      <c r="O725" s="384"/>
      <c r="P725" s="384"/>
      <c r="Q725" s="384"/>
    </row>
    <row r="726" spans="1:17">
      <c r="A726" s="418"/>
      <c r="B726" s="418"/>
      <c r="C726" s="418"/>
      <c r="D726" s="418"/>
      <c r="E726" s="418"/>
      <c r="F726" s="418"/>
      <c r="G726" s="418"/>
      <c r="H726" s="383"/>
      <c r="I726" s="383"/>
      <c r="J726" s="383"/>
      <c r="K726" s="384"/>
      <c r="L726" s="384"/>
      <c r="M726" s="384"/>
      <c r="N726" s="384"/>
      <c r="O726" s="384"/>
      <c r="P726" s="384"/>
      <c r="Q726" s="384"/>
    </row>
    <row r="727" spans="1:17">
      <c r="A727" s="418"/>
      <c r="B727" s="418"/>
      <c r="C727" s="418"/>
      <c r="D727" s="418"/>
      <c r="E727" s="418"/>
      <c r="F727" s="418"/>
      <c r="G727" s="418"/>
      <c r="H727" s="383"/>
      <c r="I727" s="383"/>
      <c r="J727" s="383"/>
      <c r="K727" s="384"/>
      <c r="L727" s="384"/>
      <c r="M727" s="384"/>
      <c r="N727" s="384"/>
      <c r="O727" s="384"/>
      <c r="P727" s="384"/>
      <c r="Q727" s="384"/>
    </row>
    <row r="728" spans="1:17">
      <c r="A728" s="418"/>
      <c r="B728" s="418"/>
      <c r="C728" s="418"/>
      <c r="D728" s="418"/>
      <c r="E728" s="418"/>
      <c r="F728" s="418"/>
      <c r="G728" s="418"/>
      <c r="H728" s="383"/>
      <c r="I728" s="383"/>
      <c r="J728" s="383"/>
      <c r="K728" s="384"/>
      <c r="L728" s="384"/>
      <c r="M728" s="384"/>
      <c r="N728" s="384"/>
      <c r="O728" s="384"/>
      <c r="P728" s="384"/>
      <c r="Q728" s="384"/>
    </row>
    <row r="729" spans="1:17">
      <c r="A729" s="418"/>
      <c r="B729" s="418"/>
      <c r="C729" s="418"/>
      <c r="D729" s="418"/>
      <c r="E729" s="418"/>
      <c r="F729" s="418"/>
      <c r="G729" s="418"/>
      <c r="H729" s="383"/>
      <c r="I729" s="383"/>
      <c r="J729" s="383"/>
      <c r="K729" s="384"/>
      <c r="L729" s="384"/>
      <c r="M729" s="384"/>
      <c r="N729" s="384"/>
      <c r="O729" s="384"/>
      <c r="P729" s="384"/>
      <c r="Q729" s="384"/>
    </row>
    <row r="730" spans="1:17">
      <c r="A730" s="418"/>
      <c r="B730" s="418"/>
      <c r="C730" s="418"/>
      <c r="D730" s="418"/>
      <c r="E730" s="418"/>
      <c r="F730" s="418"/>
      <c r="G730" s="418"/>
      <c r="H730" s="383"/>
      <c r="I730" s="383"/>
      <c r="J730" s="383"/>
      <c r="K730" s="384"/>
      <c r="L730" s="384"/>
      <c r="M730" s="384"/>
      <c r="N730" s="384"/>
      <c r="O730" s="384"/>
      <c r="P730" s="384"/>
      <c r="Q730" s="384"/>
    </row>
    <row r="731" spans="1:17">
      <c r="A731" s="418"/>
      <c r="B731" s="418"/>
      <c r="C731" s="418"/>
      <c r="D731" s="418"/>
      <c r="E731" s="418"/>
      <c r="F731" s="418"/>
      <c r="G731" s="418"/>
      <c r="H731" s="383"/>
      <c r="I731" s="383"/>
      <c r="J731" s="383"/>
      <c r="K731" s="384"/>
      <c r="L731" s="384"/>
      <c r="M731" s="384"/>
      <c r="N731" s="384"/>
      <c r="O731" s="384"/>
      <c r="P731" s="384"/>
      <c r="Q731" s="384"/>
    </row>
    <row r="732" spans="1:17">
      <c r="A732" s="418"/>
      <c r="B732" s="418"/>
      <c r="C732" s="418"/>
      <c r="D732" s="418"/>
      <c r="E732" s="418"/>
      <c r="F732" s="418"/>
      <c r="G732" s="418"/>
      <c r="H732" s="383"/>
      <c r="I732" s="383"/>
      <c r="J732" s="383"/>
      <c r="K732" s="384"/>
      <c r="L732" s="384"/>
      <c r="M732" s="384"/>
      <c r="N732" s="384"/>
      <c r="O732" s="384"/>
      <c r="P732" s="384"/>
      <c r="Q732" s="384"/>
    </row>
    <row r="733" spans="1:17">
      <c r="A733" s="418"/>
      <c r="B733" s="418"/>
      <c r="C733" s="418"/>
      <c r="D733" s="418"/>
      <c r="E733" s="418"/>
      <c r="F733" s="418"/>
      <c r="G733" s="418"/>
      <c r="H733" s="383"/>
      <c r="I733" s="383"/>
      <c r="J733" s="383"/>
      <c r="K733" s="384"/>
      <c r="L733" s="384"/>
      <c r="M733" s="384"/>
      <c r="N733" s="384"/>
      <c r="O733" s="384"/>
      <c r="P733" s="384"/>
      <c r="Q733" s="384"/>
    </row>
    <row r="734" spans="1:17">
      <c r="A734" s="418"/>
      <c r="B734" s="418"/>
      <c r="C734" s="418"/>
      <c r="D734" s="418"/>
      <c r="E734" s="418"/>
      <c r="F734" s="418"/>
      <c r="G734" s="418"/>
      <c r="H734" s="383"/>
      <c r="I734" s="383"/>
      <c r="J734" s="383"/>
      <c r="K734" s="384"/>
      <c r="L734" s="384"/>
      <c r="M734" s="384"/>
      <c r="N734" s="384"/>
      <c r="O734" s="384"/>
      <c r="P734" s="384"/>
      <c r="Q734" s="384"/>
    </row>
    <row r="735" spans="1:17">
      <c r="A735" s="418"/>
      <c r="B735" s="418"/>
      <c r="C735" s="418"/>
      <c r="D735" s="418"/>
      <c r="E735" s="418"/>
      <c r="F735" s="418"/>
      <c r="G735" s="418"/>
      <c r="H735" s="383"/>
      <c r="I735" s="383"/>
      <c r="J735" s="383"/>
      <c r="K735" s="384"/>
      <c r="L735" s="384"/>
      <c r="M735" s="384"/>
      <c r="N735" s="384"/>
      <c r="O735" s="384"/>
      <c r="P735" s="384"/>
      <c r="Q735" s="384"/>
    </row>
    <row r="736" spans="1:17">
      <c r="A736" s="418"/>
      <c r="B736" s="418"/>
      <c r="C736" s="418"/>
      <c r="D736" s="418"/>
      <c r="E736" s="418"/>
      <c r="F736" s="418"/>
      <c r="G736" s="418"/>
      <c r="H736" s="383"/>
      <c r="I736" s="383"/>
      <c r="J736" s="383"/>
      <c r="K736" s="384"/>
      <c r="L736" s="384"/>
      <c r="M736" s="384"/>
      <c r="N736" s="384"/>
      <c r="O736" s="384"/>
      <c r="P736" s="384"/>
      <c r="Q736" s="384"/>
    </row>
    <row r="737" spans="1:17">
      <c r="A737" s="418"/>
      <c r="B737" s="418"/>
      <c r="C737" s="418"/>
      <c r="D737" s="418"/>
      <c r="E737" s="418"/>
      <c r="F737" s="418"/>
      <c r="G737" s="418"/>
      <c r="H737" s="383"/>
      <c r="I737" s="383"/>
      <c r="J737" s="383"/>
      <c r="K737" s="384"/>
      <c r="L737" s="384"/>
      <c r="M737" s="384"/>
      <c r="N737" s="384"/>
      <c r="O737" s="384"/>
      <c r="P737" s="384"/>
      <c r="Q737" s="384"/>
    </row>
    <row r="738" spans="1:17">
      <c r="A738" s="418"/>
      <c r="B738" s="418"/>
      <c r="C738" s="418"/>
      <c r="D738" s="418"/>
      <c r="E738" s="418"/>
      <c r="F738" s="418"/>
      <c r="G738" s="418"/>
      <c r="H738" s="383"/>
      <c r="I738" s="383"/>
      <c r="J738" s="383"/>
      <c r="K738" s="384"/>
      <c r="L738" s="384"/>
      <c r="M738" s="384"/>
      <c r="N738" s="384"/>
      <c r="O738" s="384"/>
      <c r="P738" s="384"/>
      <c r="Q738" s="384"/>
    </row>
    <row r="739" spans="1:17">
      <c r="A739" s="418"/>
      <c r="B739" s="418"/>
      <c r="C739" s="418"/>
      <c r="D739" s="418"/>
      <c r="E739" s="418"/>
      <c r="F739" s="418"/>
      <c r="G739" s="418"/>
      <c r="H739" s="383"/>
      <c r="I739" s="383"/>
      <c r="J739" s="383"/>
      <c r="K739" s="384"/>
      <c r="L739" s="384"/>
      <c r="M739" s="384"/>
      <c r="N739" s="384"/>
      <c r="O739" s="384"/>
      <c r="P739" s="384"/>
      <c r="Q739" s="384"/>
    </row>
    <row r="740" spans="1:17">
      <c r="A740" s="418"/>
      <c r="B740" s="418"/>
      <c r="C740" s="418"/>
      <c r="D740" s="418"/>
      <c r="E740" s="418"/>
      <c r="F740" s="418"/>
      <c r="G740" s="418"/>
      <c r="H740" s="383"/>
      <c r="I740" s="383"/>
      <c r="J740" s="383"/>
      <c r="K740" s="384"/>
      <c r="L740" s="384"/>
      <c r="M740" s="384"/>
      <c r="N740" s="384"/>
      <c r="O740" s="384"/>
      <c r="P740" s="384"/>
      <c r="Q740" s="384"/>
    </row>
    <row r="741" spans="1:17">
      <c r="A741" s="418"/>
      <c r="B741" s="418"/>
      <c r="C741" s="418"/>
      <c r="D741" s="418"/>
      <c r="E741" s="418"/>
      <c r="F741" s="418"/>
      <c r="G741" s="418"/>
      <c r="H741" s="383"/>
      <c r="I741" s="383"/>
      <c r="J741" s="383"/>
      <c r="K741" s="384"/>
      <c r="L741" s="384"/>
      <c r="M741" s="384"/>
      <c r="N741" s="384"/>
      <c r="O741" s="384"/>
      <c r="P741" s="384"/>
      <c r="Q741" s="384"/>
    </row>
    <row r="742" spans="1:17">
      <c r="A742" s="418"/>
      <c r="B742" s="418"/>
      <c r="C742" s="418"/>
      <c r="D742" s="418"/>
      <c r="E742" s="418"/>
      <c r="F742" s="418"/>
      <c r="G742" s="418"/>
      <c r="H742" s="383"/>
      <c r="I742" s="383"/>
      <c r="J742" s="383"/>
      <c r="K742" s="384"/>
      <c r="L742" s="384"/>
      <c r="M742" s="384"/>
      <c r="N742" s="384"/>
      <c r="O742" s="384"/>
      <c r="P742" s="384"/>
      <c r="Q742" s="384"/>
    </row>
    <row r="743" spans="1:17">
      <c r="A743" s="418"/>
      <c r="B743" s="418"/>
      <c r="C743" s="418"/>
      <c r="D743" s="418"/>
      <c r="E743" s="418"/>
      <c r="F743" s="418"/>
      <c r="G743" s="418"/>
      <c r="H743" s="383"/>
      <c r="I743" s="383"/>
      <c r="J743" s="383"/>
      <c r="K743" s="384"/>
      <c r="L743" s="384"/>
      <c r="M743" s="384"/>
      <c r="N743" s="384"/>
      <c r="O743" s="384"/>
      <c r="P743" s="384"/>
      <c r="Q743" s="384"/>
    </row>
    <row r="744" spans="1:17">
      <c r="A744" s="418"/>
      <c r="B744" s="418"/>
      <c r="C744" s="418"/>
      <c r="D744" s="418"/>
      <c r="E744" s="418"/>
      <c r="F744" s="418"/>
      <c r="G744" s="418"/>
      <c r="H744" s="383"/>
      <c r="I744" s="383"/>
      <c r="J744" s="383"/>
      <c r="K744" s="384"/>
      <c r="L744" s="384"/>
      <c r="M744" s="384"/>
      <c r="N744" s="384"/>
      <c r="O744" s="384"/>
      <c r="P744" s="384"/>
      <c r="Q744" s="384"/>
    </row>
    <row r="745" spans="1:17">
      <c r="A745" s="418"/>
      <c r="B745" s="418"/>
      <c r="C745" s="418"/>
      <c r="D745" s="418"/>
      <c r="E745" s="418"/>
      <c r="F745" s="418"/>
      <c r="G745" s="418"/>
      <c r="H745" s="383"/>
      <c r="I745" s="383"/>
      <c r="J745" s="383"/>
      <c r="K745" s="384"/>
      <c r="L745" s="384"/>
      <c r="M745" s="384"/>
      <c r="N745" s="384"/>
      <c r="O745" s="384"/>
      <c r="P745" s="384"/>
      <c r="Q745" s="384"/>
    </row>
    <row r="746" spans="1:17">
      <c r="A746" s="418"/>
      <c r="B746" s="418"/>
      <c r="C746" s="418"/>
      <c r="D746" s="418"/>
      <c r="E746" s="418"/>
      <c r="F746" s="418"/>
      <c r="G746" s="418"/>
      <c r="H746" s="383"/>
      <c r="I746" s="383"/>
      <c r="J746" s="383"/>
      <c r="K746" s="384"/>
      <c r="L746" s="384"/>
      <c r="M746" s="384"/>
      <c r="N746" s="384"/>
      <c r="O746" s="384"/>
      <c r="P746" s="384"/>
      <c r="Q746" s="384"/>
    </row>
    <row r="747" spans="1:17">
      <c r="A747" s="418"/>
      <c r="B747" s="418"/>
      <c r="C747" s="418"/>
      <c r="D747" s="418"/>
      <c r="E747" s="418"/>
      <c r="F747" s="418"/>
      <c r="G747" s="418"/>
      <c r="H747" s="383"/>
      <c r="I747" s="383"/>
      <c r="J747" s="383"/>
      <c r="K747" s="384"/>
      <c r="L747" s="384"/>
      <c r="M747" s="384"/>
      <c r="N747" s="384"/>
      <c r="O747" s="384"/>
      <c r="P747" s="384"/>
      <c r="Q747" s="384"/>
    </row>
    <row r="748" spans="1:17">
      <c r="A748" s="418"/>
      <c r="B748" s="418"/>
      <c r="C748" s="418"/>
      <c r="D748" s="418"/>
      <c r="E748" s="418"/>
      <c r="F748" s="418"/>
      <c r="G748" s="418"/>
      <c r="H748" s="383"/>
      <c r="I748" s="383"/>
      <c r="J748" s="383"/>
      <c r="K748" s="384"/>
      <c r="L748" s="384"/>
      <c r="M748" s="384"/>
      <c r="N748" s="384"/>
      <c r="O748" s="384"/>
      <c r="P748" s="384"/>
      <c r="Q748" s="384"/>
    </row>
    <row r="749" spans="1:17">
      <c r="A749" s="418"/>
      <c r="B749" s="418"/>
      <c r="C749" s="418"/>
      <c r="D749" s="418"/>
      <c r="E749" s="418"/>
      <c r="F749" s="418"/>
      <c r="G749" s="418"/>
      <c r="H749" s="383"/>
      <c r="I749" s="383"/>
      <c r="J749" s="383"/>
      <c r="K749" s="384"/>
      <c r="L749" s="384"/>
      <c r="M749" s="384"/>
      <c r="N749" s="384"/>
      <c r="O749" s="384"/>
      <c r="P749" s="384"/>
      <c r="Q749" s="384"/>
    </row>
    <row r="750" spans="1:17">
      <c r="A750" s="418"/>
      <c r="B750" s="418"/>
      <c r="C750" s="418"/>
      <c r="D750" s="418"/>
      <c r="E750" s="418"/>
      <c r="F750" s="418"/>
      <c r="G750" s="418"/>
      <c r="H750" s="383"/>
      <c r="I750" s="383"/>
      <c r="J750" s="383"/>
      <c r="K750" s="384"/>
      <c r="L750" s="384"/>
      <c r="M750" s="384"/>
      <c r="N750" s="384"/>
      <c r="O750" s="384"/>
      <c r="P750" s="384"/>
      <c r="Q750" s="384"/>
    </row>
    <row r="751" spans="1:17">
      <c r="A751" s="418"/>
      <c r="B751" s="418"/>
      <c r="C751" s="418"/>
      <c r="D751" s="418"/>
      <c r="E751" s="418"/>
      <c r="F751" s="418"/>
      <c r="G751" s="418"/>
      <c r="H751" s="383"/>
      <c r="I751" s="383"/>
      <c r="J751" s="383"/>
      <c r="K751" s="384"/>
      <c r="L751" s="384"/>
      <c r="M751" s="384"/>
      <c r="N751" s="384"/>
      <c r="O751" s="384"/>
      <c r="P751" s="384"/>
      <c r="Q751" s="384"/>
    </row>
    <row r="752" spans="1:17">
      <c r="A752" s="418"/>
      <c r="B752" s="418"/>
      <c r="C752" s="418"/>
      <c r="D752" s="418"/>
      <c r="E752" s="418"/>
      <c r="F752" s="418"/>
      <c r="G752" s="418"/>
      <c r="H752" s="383"/>
      <c r="I752" s="383"/>
      <c r="J752" s="383"/>
      <c r="K752" s="384"/>
      <c r="L752" s="384"/>
      <c r="M752" s="384"/>
      <c r="N752" s="384"/>
      <c r="O752" s="384"/>
      <c r="P752" s="384"/>
      <c r="Q752" s="384"/>
    </row>
    <row r="753" spans="1:17">
      <c r="A753" s="418"/>
      <c r="B753" s="418"/>
      <c r="C753" s="418"/>
      <c r="D753" s="418"/>
      <c r="E753" s="418"/>
      <c r="F753" s="418"/>
      <c r="G753" s="418"/>
      <c r="H753" s="383"/>
      <c r="I753" s="383"/>
      <c r="J753" s="383"/>
      <c r="K753" s="384"/>
      <c r="L753" s="384"/>
      <c r="M753" s="384"/>
      <c r="N753" s="384"/>
      <c r="O753" s="384"/>
      <c r="P753" s="384"/>
      <c r="Q753" s="384"/>
    </row>
    <row r="754" spans="1:17">
      <c r="A754" s="418"/>
      <c r="B754" s="418"/>
      <c r="C754" s="418"/>
      <c r="D754" s="418"/>
      <c r="E754" s="418"/>
      <c r="F754" s="418"/>
      <c r="G754" s="418"/>
      <c r="H754" s="383"/>
      <c r="I754" s="383"/>
      <c r="J754" s="383"/>
      <c r="K754" s="384"/>
      <c r="L754" s="384"/>
      <c r="M754" s="384"/>
      <c r="N754" s="384"/>
      <c r="O754" s="384"/>
      <c r="P754" s="384"/>
      <c r="Q754" s="384"/>
    </row>
    <row r="755" spans="1:17">
      <c r="A755" s="418"/>
      <c r="B755" s="418"/>
      <c r="C755" s="418"/>
      <c r="D755" s="418"/>
      <c r="E755" s="418"/>
      <c r="F755" s="418"/>
      <c r="G755" s="418"/>
      <c r="H755" s="383"/>
      <c r="I755" s="383"/>
      <c r="J755" s="383"/>
      <c r="K755" s="384"/>
      <c r="L755" s="384"/>
      <c r="M755" s="384"/>
      <c r="N755" s="384"/>
      <c r="O755" s="384"/>
      <c r="P755" s="384"/>
      <c r="Q755" s="384"/>
    </row>
    <row r="756" spans="1:17">
      <c r="H756" s="384"/>
      <c r="I756" s="384"/>
      <c r="J756" s="384"/>
      <c r="K756" s="384"/>
      <c r="L756" s="384"/>
      <c r="M756" s="384"/>
      <c r="N756" s="384"/>
      <c r="O756" s="384"/>
      <c r="P756" s="384"/>
      <c r="Q756" s="384"/>
    </row>
    <row r="757" spans="1:17">
      <c r="H757" s="384"/>
      <c r="I757" s="384"/>
      <c r="J757" s="384"/>
      <c r="K757" s="384"/>
      <c r="L757" s="384"/>
      <c r="M757" s="384"/>
      <c r="N757" s="384"/>
      <c r="O757" s="384"/>
      <c r="P757" s="384"/>
      <c r="Q757" s="384"/>
    </row>
    <row r="758" spans="1:17">
      <c r="H758" s="384"/>
      <c r="I758" s="384"/>
      <c r="J758" s="384"/>
      <c r="K758" s="384"/>
      <c r="L758" s="384"/>
      <c r="M758" s="384"/>
      <c r="N758" s="384"/>
      <c r="O758" s="384"/>
      <c r="P758" s="384"/>
      <c r="Q758" s="384"/>
    </row>
    <row r="759" spans="1:17">
      <c r="H759" s="384"/>
      <c r="I759" s="384"/>
      <c r="J759" s="384"/>
      <c r="K759" s="384"/>
      <c r="L759" s="384"/>
      <c r="M759" s="384"/>
      <c r="N759" s="384"/>
      <c r="O759" s="384"/>
      <c r="P759" s="384"/>
      <c r="Q759" s="384"/>
    </row>
    <row r="760" spans="1:17">
      <c r="H760" s="384"/>
      <c r="I760" s="384"/>
      <c r="J760" s="384"/>
      <c r="K760" s="384"/>
      <c r="L760" s="384"/>
      <c r="M760" s="384"/>
      <c r="N760" s="384"/>
      <c r="O760" s="384"/>
      <c r="P760" s="384"/>
      <c r="Q760" s="384"/>
    </row>
    <row r="761" spans="1:17">
      <c r="H761" s="384"/>
      <c r="I761" s="384"/>
      <c r="J761" s="384"/>
      <c r="K761" s="384"/>
      <c r="L761" s="384"/>
      <c r="M761" s="384"/>
      <c r="N761" s="384"/>
      <c r="O761" s="384"/>
      <c r="P761" s="384"/>
      <c r="Q761" s="384"/>
    </row>
    <row r="762" spans="1:17">
      <c r="H762" s="384"/>
      <c r="I762" s="384"/>
      <c r="J762" s="384"/>
      <c r="K762" s="384"/>
      <c r="L762" s="384"/>
      <c r="M762" s="384"/>
      <c r="N762" s="384"/>
      <c r="O762" s="384"/>
      <c r="P762" s="384"/>
      <c r="Q762" s="384"/>
    </row>
    <row r="763" spans="1:17">
      <c r="H763" s="384"/>
      <c r="I763" s="384"/>
      <c r="J763" s="384"/>
      <c r="K763" s="384"/>
      <c r="L763" s="384"/>
      <c r="M763" s="384"/>
      <c r="N763" s="384"/>
      <c r="O763" s="384"/>
      <c r="P763" s="384"/>
      <c r="Q763" s="384"/>
    </row>
    <row r="764" spans="1:17">
      <c r="H764" s="384"/>
      <c r="I764" s="384"/>
      <c r="J764" s="384"/>
      <c r="K764" s="384"/>
      <c r="L764" s="384"/>
      <c r="M764" s="384"/>
      <c r="N764" s="384"/>
      <c r="O764" s="384"/>
      <c r="P764" s="384"/>
      <c r="Q764" s="384"/>
    </row>
    <row r="765" spans="1:17">
      <c r="H765" s="384"/>
      <c r="I765" s="384"/>
      <c r="J765" s="384"/>
      <c r="K765" s="384"/>
      <c r="L765" s="384"/>
      <c r="M765" s="384"/>
      <c r="N765" s="384"/>
      <c r="O765" s="384"/>
      <c r="P765" s="384"/>
      <c r="Q765" s="384"/>
    </row>
    <row r="766" spans="1:17">
      <c r="H766" s="384"/>
      <c r="I766" s="384"/>
      <c r="J766" s="384"/>
      <c r="K766" s="384"/>
      <c r="L766" s="384"/>
      <c r="M766" s="384"/>
      <c r="N766" s="384"/>
      <c r="O766" s="384"/>
      <c r="P766" s="384"/>
      <c r="Q766" s="384"/>
    </row>
    <row r="767" spans="1:17">
      <c r="H767" s="384"/>
      <c r="I767" s="384"/>
      <c r="J767" s="384"/>
      <c r="K767" s="384"/>
      <c r="L767" s="384"/>
      <c r="M767" s="384"/>
      <c r="N767" s="384"/>
      <c r="O767" s="384"/>
      <c r="P767" s="384"/>
      <c r="Q767" s="384"/>
    </row>
    <row r="768" spans="1:17">
      <c r="H768" s="384"/>
      <c r="I768" s="384"/>
      <c r="J768" s="384"/>
      <c r="K768" s="384"/>
      <c r="L768" s="384"/>
      <c r="M768" s="384"/>
      <c r="N768" s="384"/>
      <c r="O768" s="384"/>
      <c r="P768" s="384"/>
      <c r="Q768" s="384"/>
    </row>
    <row r="769" spans="8:17">
      <c r="H769" s="384"/>
      <c r="I769" s="384"/>
      <c r="J769" s="384"/>
      <c r="K769" s="384"/>
      <c r="L769" s="384"/>
      <c r="M769" s="384"/>
      <c r="N769" s="384"/>
      <c r="O769" s="384"/>
      <c r="P769" s="384"/>
      <c r="Q769" s="384"/>
    </row>
    <row r="770" spans="8:17">
      <c r="H770" s="384"/>
      <c r="I770" s="384"/>
      <c r="J770" s="384"/>
      <c r="K770" s="384"/>
      <c r="L770" s="384"/>
      <c r="M770" s="384"/>
      <c r="N770" s="384"/>
      <c r="O770" s="384"/>
      <c r="P770" s="384"/>
      <c r="Q770" s="384"/>
    </row>
    <row r="771" spans="8:17">
      <c r="H771" s="384"/>
      <c r="I771" s="384"/>
      <c r="J771" s="384"/>
      <c r="K771" s="384"/>
      <c r="L771" s="384"/>
      <c r="M771" s="384"/>
      <c r="N771" s="384"/>
      <c r="O771" s="384"/>
      <c r="P771" s="384"/>
      <c r="Q771" s="384"/>
    </row>
    <row r="772" spans="8:17">
      <c r="H772" s="384"/>
      <c r="I772" s="384"/>
      <c r="J772" s="384"/>
      <c r="K772" s="384"/>
      <c r="L772" s="384"/>
      <c r="M772" s="384"/>
      <c r="N772" s="384"/>
      <c r="O772" s="384"/>
      <c r="P772" s="384"/>
      <c r="Q772" s="384"/>
    </row>
    <row r="773" spans="8:17">
      <c r="H773" s="384"/>
      <c r="I773" s="384"/>
      <c r="J773" s="384"/>
      <c r="K773" s="384"/>
      <c r="L773" s="384"/>
      <c r="M773" s="384"/>
      <c r="N773" s="384"/>
      <c r="O773" s="384"/>
      <c r="P773" s="384"/>
      <c r="Q773" s="384"/>
    </row>
    <row r="774" spans="8:17">
      <c r="H774" s="384"/>
      <c r="I774" s="384"/>
      <c r="J774" s="384"/>
      <c r="K774" s="384"/>
      <c r="L774" s="384"/>
      <c r="M774" s="384"/>
      <c r="N774" s="384"/>
      <c r="O774" s="384"/>
      <c r="P774" s="384"/>
      <c r="Q774" s="384"/>
    </row>
    <row r="775" spans="8:17">
      <c r="H775" s="384"/>
      <c r="I775" s="384"/>
      <c r="J775" s="384"/>
      <c r="K775" s="384"/>
      <c r="L775" s="384"/>
      <c r="M775" s="384"/>
      <c r="N775" s="384"/>
      <c r="O775" s="384"/>
      <c r="P775" s="384"/>
      <c r="Q775" s="384"/>
    </row>
    <row r="776" spans="8:17">
      <c r="H776" s="384"/>
      <c r="I776" s="384"/>
      <c r="J776" s="384"/>
      <c r="K776" s="384"/>
      <c r="L776" s="384"/>
      <c r="M776" s="384"/>
      <c r="N776" s="384"/>
      <c r="O776" s="384"/>
      <c r="P776" s="384"/>
      <c r="Q776" s="384"/>
    </row>
    <row r="777" spans="8:17">
      <c r="H777" s="384"/>
      <c r="I777" s="384"/>
      <c r="J777" s="384"/>
      <c r="K777" s="384"/>
      <c r="L777" s="384"/>
      <c r="M777" s="384"/>
      <c r="N777" s="384"/>
      <c r="O777" s="384"/>
      <c r="P777" s="384"/>
      <c r="Q777" s="384"/>
    </row>
    <row r="778" spans="8:17">
      <c r="H778" s="384"/>
      <c r="I778" s="384"/>
      <c r="J778" s="384"/>
      <c r="K778" s="384"/>
      <c r="L778" s="384"/>
      <c r="M778" s="384"/>
      <c r="N778" s="384"/>
      <c r="O778" s="384"/>
      <c r="P778" s="384"/>
      <c r="Q778" s="384"/>
    </row>
    <row r="779" spans="8:17">
      <c r="H779" s="384"/>
      <c r="I779" s="384"/>
      <c r="J779" s="384"/>
      <c r="K779" s="384"/>
      <c r="L779" s="384"/>
      <c r="M779" s="384"/>
      <c r="N779" s="384"/>
      <c r="O779" s="384"/>
      <c r="P779" s="384"/>
      <c r="Q779" s="384"/>
    </row>
    <row r="780" spans="8:17">
      <c r="H780" s="384"/>
      <c r="I780" s="384"/>
      <c r="J780" s="384"/>
      <c r="K780" s="384"/>
      <c r="L780" s="384"/>
      <c r="M780" s="384"/>
      <c r="N780" s="384"/>
      <c r="O780" s="384"/>
      <c r="P780" s="384"/>
      <c r="Q780" s="384"/>
    </row>
    <row r="781" spans="8:17">
      <c r="H781" s="384"/>
      <c r="I781" s="384"/>
      <c r="J781" s="384"/>
      <c r="K781" s="384"/>
      <c r="L781" s="384"/>
      <c r="M781" s="384"/>
      <c r="N781" s="384"/>
      <c r="O781" s="384"/>
      <c r="P781" s="384"/>
      <c r="Q781" s="384"/>
    </row>
    <row r="782" spans="8:17">
      <c r="H782" s="384"/>
      <c r="I782" s="384"/>
      <c r="J782" s="384"/>
      <c r="K782" s="384"/>
      <c r="L782" s="384"/>
      <c r="M782" s="384"/>
      <c r="N782" s="384"/>
      <c r="O782" s="384"/>
      <c r="P782" s="384"/>
      <c r="Q782" s="384"/>
    </row>
    <row r="783" spans="8:17">
      <c r="H783" s="384"/>
      <c r="I783" s="384"/>
      <c r="J783" s="384"/>
      <c r="K783" s="384"/>
      <c r="L783" s="384"/>
      <c r="M783" s="384"/>
      <c r="N783" s="384"/>
      <c r="O783" s="384"/>
      <c r="P783" s="384"/>
      <c r="Q783" s="384"/>
    </row>
    <row r="784" spans="8:17">
      <c r="H784" s="384"/>
      <c r="I784" s="384"/>
      <c r="J784" s="384"/>
      <c r="K784" s="384"/>
      <c r="L784" s="384"/>
      <c r="M784" s="384"/>
      <c r="N784" s="384"/>
      <c r="O784" s="384"/>
      <c r="P784" s="384"/>
      <c r="Q784" s="384"/>
    </row>
    <row r="785" spans="8:17">
      <c r="H785" s="384"/>
      <c r="I785" s="384"/>
      <c r="J785" s="384"/>
      <c r="K785" s="384"/>
      <c r="L785" s="384"/>
      <c r="M785" s="384"/>
      <c r="N785" s="384"/>
      <c r="O785" s="384"/>
      <c r="P785" s="384"/>
      <c r="Q785" s="384"/>
    </row>
    <row r="786" spans="8:17">
      <c r="H786" s="384"/>
      <c r="I786" s="384"/>
      <c r="J786" s="384"/>
      <c r="K786" s="384"/>
      <c r="L786" s="384"/>
      <c r="M786" s="384"/>
      <c r="N786" s="384"/>
      <c r="O786" s="384"/>
      <c r="P786" s="384"/>
      <c r="Q786" s="384"/>
    </row>
    <row r="787" spans="8:17">
      <c r="H787" s="384"/>
      <c r="I787" s="384"/>
      <c r="J787" s="384"/>
      <c r="K787" s="384"/>
      <c r="L787" s="384"/>
      <c r="M787" s="384"/>
      <c r="N787" s="384"/>
      <c r="O787" s="384"/>
      <c r="P787" s="384"/>
      <c r="Q787" s="384"/>
    </row>
    <row r="788" spans="8:17">
      <c r="H788" s="384"/>
      <c r="I788" s="384"/>
      <c r="J788" s="384"/>
      <c r="K788" s="384"/>
      <c r="L788" s="384"/>
      <c r="M788" s="384"/>
      <c r="N788" s="384"/>
      <c r="O788" s="384"/>
      <c r="P788" s="384"/>
      <c r="Q788" s="384"/>
    </row>
    <row r="789" spans="8:17">
      <c r="H789" s="384"/>
      <c r="I789" s="384"/>
      <c r="J789" s="384"/>
      <c r="K789" s="384"/>
      <c r="L789" s="384"/>
      <c r="M789" s="384"/>
      <c r="N789" s="384"/>
      <c r="O789" s="384"/>
      <c r="P789" s="384"/>
      <c r="Q789" s="384"/>
    </row>
    <row r="790" spans="8:17">
      <c r="H790" s="384"/>
      <c r="I790" s="384"/>
      <c r="J790" s="384"/>
      <c r="K790" s="384"/>
      <c r="L790" s="384"/>
      <c r="M790" s="384"/>
      <c r="N790" s="384"/>
      <c r="O790" s="384"/>
      <c r="P790" s="384"/>
      <c r="Q790" s="384"/>
    </row>
    <row r="791" spans="8:17">
      <c r="H791" s="384"/>
      <c r="I791" s="384"/>
      <c r="J791" s="384"/>
      <c r="K791" s="384"/>
      <c r="L791" s="384"/>
      <c r="M791" s="384"/>
      <c r="N791" s="384"/>
      <c r="O791" s="384"/>
      <c r="P791" s="384"/>
      <c r="Q791" s="384"/>
    </row>
    <row r="792" spans="8:17">
      <c r="H792" s="384"/>
      <c r="I792" s="384"/>
      <c r="J792" s="384"/>
      <c r="K792" s="384"/>
      <c r="L792" s="384"/>
      <c r="M792" s="384"/>
      <c r="N792" s="384"/>
      <c r="O792" s="384"/>
      <c r="P792" s="384"/>
      <c r="Q792" s="384"/>
    </row>
    <row r="793" spans="8:17">
      <c r="H793" s="384"/>
      <c r="I793" s="384"/>
      <c r="J793" s="384"/>
      <c r="K793" s="384"/>
      <c r="L793" s="384"/>
      <c r="M793" s="384"/>
      <c r="N793" s="384"/>
      <c r="O793" s="384"/>
      <c r="P793" s="384"/>
      <c r="Q793" s="384"/>
    </row>
    <row r="794" spans="8:17">
      <c r="H794" s="384"/>
      <c r="I794" s="384"/>
      <c r="J794" s="384"/>
      <c r="K794" s="384"/>
      <c r="L794" s="384"/>
      <c r="M794" s="384"/>
      <c r="N794" s="384"/>
      <c r="O794" s="384"/>
      <c r="P794" s="384"/>
      <c r="Q794" s="384"/>
    </row>
    <row r="795" spans="8:17">
      <c r="H795" s="384"/>
      <c r="I795" s="384"/>
      <c r="J795" s="384"/>
      <c r="K795" s="384"/>
      <c r="L795" s="384"/>
      <c r="M795" s="384"/>
      <c r="N795" s="384"/>
      <c r="O795" s="384"/>
      <c r="P795" s="384"/>
      <c r="Q795" s="384"/>
    </row>
    <row r="796" spans="8:17">
      <c r="H796" s="384"/>
      <c r="I796" s="384"/>
      <c r="J796" s="384"/>
      <c r="K796" s="384"/>
      <c r="L796" s="384"/>
      <c r="M796" s="384"/>
      <c r="N796" s="384"/>
      <c r="O796" s="384"/>
      <c r="P796" s="384"/>
      <c r="Q796" s="384"/>
    </row>
    <row r="797" spans="8:17">
      <c r="H797" s="384"/>
      <c r="I797" s="384"/>
      <c r="J797" s="384"/>
      <c r="K797" s="384"/>
      <c r="L797" s="384"/>
      <c r="M797" s="384"/>
      <c r="N797" s="384"/>
      <c r="O797" s="384"/>
      <c r="P797" s="384"/>
      <c r="Q797" s="384"/>
    </row>
    <row r="798" spans="8:17">
      <c r="H798" s="384"/>
      <c r="I798" s="384"/>
      <c r="J798" s="384"/>
      <c r="K798" s="384"/>
      <c r="L798" s="384"/>
      <c r="M798" s="384"/>
      <c r="N798" s="384"/>
      <c r="O798" s="384"/>
      <c r="P798" s="384"/>
      <c r="Q798" s="384"/>
    </row>
    <row r="799" spans="8:17">
      <c r="H799" s="384"/>
      <c r="I799" s="384"/>
      <c r="J799" s="384"/>
      <c r="K799" s="384"/>
      <c r="L799" s="384"/>
      <c r="M799" s="384"/>
      <c r="N799" s="384"/>
      <c r="O799" s="384"/>
      <c r="P799" s="384"/>
      <c r="Q799" s="384"/>
    </row>
    <row r="800" spans="8:17">
      <c r="H800" s="384"/>
      <c r="I800" s="384"/>
      <c r="J800" s="384"/>
      <c r="K800" s="384"/>
      <c r="L800" s="384"/>
      <c r="M800" s="384"/>
      <c r="N800" s="384"/>
      <c r="O800" s="384"/>
      <c r="P800" s="384"/>
      <c r="Q800" s="384"/>
    </row>
    <row r="801" spans="8:17">
      <c r="H801" s="384"/>
      <c r="I801" s="384"/>
      <c r="J801" s="384"/>
      <c r="K801" s="384"/>
      <c r="L801" s="384"/>
      <c r="M801" s="384"/>
      <c r="N801" s="384"/>
      <c r="O801" s="384"/>
      <c r="P801" s="384"/>
      <c r="Q801" s="384"/>
    </row>
    <row r="802" spans="8:17">
      <c r="I802" s="384"/>
      <c r="J802" s="384"/>
      <c r="K802" s="384"/>
      <c r="L802" s="384"/>
      <c r="M802" s="384"/>
      <c r="N802" s="384"/>
      <c r="O802" s="384"/>
      <c r="P802" s="384"/>
      <c r="Q802" s="384"/>
    </row>
    <row r="803" spans="8:17">
      <c r="I803" s="384"/>
      <c r="J803" s="384"/>
      <c r="K803" s="384"/>
      <c r="L803" s="384"/>
      <c r="M803" s="384"/>
      <c r="N803" s="384"/>
      <c r="O803" s="384"/>
      <c r="P803" s="384"/>
      <c r="Q803" s="384"/>
    </row>
    <row r="804" spans="8:17">
      <c r="I804" s="384"/>
      <c r="J804" s="384"/>
      <c r="K804" s="384"/>
      <c r="L804" s="384"/>
      <c r="M804" s="384"/>
      <c r="N804" s="384"/>
      <c r="O804" s="384"/>
      <c r="P804" s="384"/>
      <c r="Q804" s="384"/>
    </row>
    <row r="805" spans="8:17">
      <c r="I805" s="384"/>
      <c r="J805" s="384"/>
      <c r="K805" s="384"/>
      <c r="L805" s="384"/>
      <c r="M805" s="384"/>
      <c r="N805" s="384"/>
      <c r="O805" s="384"/>
      <c r="P805" s="384"/>
      <c r="Q805" s="384"/>
    </row>
    <row r="806" spans="8:17">
      <c r="I806" s="384"/>
      <c r="J806" s="384"/>
      <c r="K806" s="384"/>
      <c r="L806" s="384"/>
      <c r="M806" s="384"/>
      <c r="N806" s="384"/>
      <c r="O806" s="384"/>
      <c r="P806" s="384"/>
      <c r="Q806" s="384"/>
    </row>
    <row r="807" spans="8:17">
      <c r="I807" s="384"/>
      <c r="J807" s="384"/>
      <c r="K807" s="384"/>
      <c r="L807" s="384"/>
      <c r="M807" s="384"/>
      <c r="N807" s="384"/>
      <c r="O807" s="384"/>
      <c r="P807" s="384"/>
      <c r="Q807" s="384"/>
    </row>
    <row r="808" spans="8:17">
      <c r="I808" s="384"/>
      <c r="J808" s="384"/>
      <c r="K808" s="384"/>
      <c r="L808" s="384"/>
      <c r="M808" s="384"/>
      <c r="N808" s="384"/>
      <c r="O808" s="384"/>
      <c r="P808" s="384"/>
      <c r="Q808" s="384"/>
    </row>
    <row r="809" spans="8:17">
      <c r="I809" s="384"/>
      <c r="J809" s="384"/>
      <c r="K809" s="384"/>
      <c r="L809" s="384"/>
      <c r="M809" s="384"/>
      <c r="N809" s="384"/>
      <c r="O809" s="384"/>
      <c r="P809" s="384"/>
      <c r="Q809" s="384"/>
    </row>
    <row r="810" spans="8:17">
      <c r="I810" s="384"/>
      <c r="J810" s="384"/>
      <c r="K810" s="384"/>
      <c r="L810" s="384"/>
      <c r="M810" s="384"/>
      <c r="N810" s="384"/>
      <c r="O810" s="384"/>
      <c r="P810" s="384"/>
      <c r="Q810" s="384"/>
    </row>
    <row r="811" spans="8:17">
      <c r="I811" s="384"/>
      <c r="J811" s="384"/>
      <c r="K811" s="384"/>
      <c r="L811" s="384"/>
      <c r="M811" s="384"/>
      <c r="N811" s="384"/>
      <c r="O811" s="384"/>
      <c r="P811" s="384"/>
      <c r="Q811" s="384"/>
    </row>
    <row r="812" spans="8:17">
      <c r="I812" s="384"/>
      <c r="J812" s="384"/>
      <c r="K812" s="384"/>
      <c r="L812" s="384"/>
      <c r="M812" s="384"/>
      <c r="N812" s="384"/>
      <c r="O812" s="384"/>
      <c r="P812" s="384"/>
      <c r="Q812" s="384"/>
    </row>
    <row r="813" spans="8:17">
      <c r="I813" s="384"/>
      <c r="J813" s="384"/>
      <c r="K813" s="384"/>
      <c r="L813" s="384"/>
      <c r="M813" s="384"/>
      <c r="N813" s="384"/>
      <c r="O813" s="384"/>
      <c r="P813" s="384"/>
      <c r="Q813" s="384"/>
    </row>
    <row r="814" spans="8:17">
      <c r="I814" s="384"/>
      <c r="J814" s="384"/>
      <c r="K814" s="384"/>
      <c r="L814" s="384"/>
      <c r="M814" s="384"/>
      <c r="N814" s="384"/>
      <c r="O814" s="384"/>
      <c r="P814" s="384"/>
      <c r="Q814" s="384"/>
    </row>
    <row r="815" spans="8:17">
      <c r="I815" s="384"/>
      <c r="J815" s="384"/>
      <c r="K815" s="384"/>
      <c r="L815" s="384"/>
      <c r="M815" s="384"/>
      <c r="N815" s="384"/>
      <c r="O815" s="384"/>
      <c r="P815" s="384"/>
      <c r="Q815" s="384"/>
    </row>
    <row r="816" spans="8:17">
      <c r="I816" s="384"/>
      <c r="J816" s="384"/>
      <c r="K816" s="384"/>
      <c r="L816" s="384"/>
      <c r="M816" s="384"/>
      <c r="N816" s="384"/>
      <c r="O816" s="384"/>
      <c r="P816" s="384"/>
      <c r="Q816" s="384"/>
    </row>
    <row r="817" spans="9:17">
      <c r="I817" s="384"/>
      <c r="J817" s="384"/>
      <c r="K817" s="384"/>
      <c r="L817" s="384"/>
      <c r="M817" s="384"/>
      <c r="N817" s="384"/>
      <c r="O817" s="384"/>
      <c r="P817" s="384"/>
      <c r="Q817" s="384"/>
    </row>
    <row r="818" spans="9:17">
      <c r="I818" s="384"/>
      <c r="J818" s="384"/>
      <c r="K818" s="384"/>
      <c r="L818" s="384"/>
      <c r="M818" s="384"/>
      <c r="N818" s="384"/>
      <c r="O818" s="384"/>
      <c r="P818" s="384"/>
      <c r="Q818" s="384"/>
    </row>
    <row r="819" spans="9:17">
      <c r="I819" s="384"/>
      <c r="J819" s="384"/>
      <c r="K819" s="384"/>
      <c r="L819" s="384"/>
      <c r="M819" s="384"/>
      <c r="N819" s="384"/>
      <c r="O819" s="384"/>
      <c r="P819" s="384"/>
      <c r="Q819" s="384"/>
    </row>
    <row r="820" spans="9:17">
      <c r="I820" s="384"/>
      <c r="J820" s="384"/>
      <c r="K820" s="384"/>
      <c r="L820" s="384"/>
      <c r="M820" s="384"/>
      <c r="N820" s="384"/>
      <c r="O820" s="384"/>
      <c r="P820" s="384"/>
      <c r="Q820" s="384"/>
    </row>
    <row r="821" spans="9:17">
      <c r="I821" s="384"/>
      <c r="J821" s="384"/>
      <c r="K821" s="384"/>
      <c r="L821" s="384"/>
      <c r="M821" s="384"/>
      <c r="N821" s="384"/>
      <c r="O821" s="384"/>
      <c r="P821" s="384"/>
      <c r="Q821" s="384"/>
    </row>
    <row r="822" spans="9:17">
      <c r="I822" s="384"/>
      <c r="J822" s="384"/>
      <c r="K822" s="384"/>
      <c r="L822" s="384"/>
      <c r="M822" s="384"/>
      <c r="N822" s="384"/>
      <c r="O822" s="384"/>
      <c r="P822" s="384"/>
      <c r="Q822" s="384"/>
    </row>
    <row r="823" spans="9:17">
      <c r="I823" s="384"/>
      <c r="J823" s="384"/>
      <c r="K823" s="384"/>
      <c r="L823" s="384"/>
      <c r="M823" s="384"/>
      <c r="N823" s="384"/>
      <c r="O823" s="384"/>
      <c r="P823" s="384"/>
      <c r="Q823" s="384"/>
    </row>
    <row r="824" spans="9:17">
      <c r="I824" s="384"/>
      <c r="J824" s="384"/>
      <c r="K824" s="384"/>
      <c r="L824" s="384"/>
      <c r="M824" s="384"/>
      <c r="N824" s="384"/>
      <c r="O824" s="384"/>
      <c r="P824" s="384"/>
      <c r="Q824" s="384"/>
    </row>
    <row r="825" spans="9:17">
      <c r="I825" s="384"/>
      <c r="J825" s="384"/>
      <c r="K825" s="384"/>
      <c r="L825" s="384"/>
      <c r="M825" s="384"/>
      <c r="N825" s="384"/>
      <c r="O825" s="384"/>
      <c r="P825" s="384"/>
      <c r="Q825" s="384"/>
    </row>
    <row r="826" spans="9:17">
      <c r="I826" s="384"/>
      <c r="J826" s="384"/>
      <c r="K826" s="384"/>
      <c r="L826" s="384"/>
      <c r="M826" s="384"/>
      <c r="N826" s="384"/>
      <c r="O826" s="384"/>
      <c r="P826" s="384"/>
      <c r="Q826" s="384"/>
    </row>
    <row r="827" spans="9:17">
      <c r="I827" s="384"/>
      <c r="J827" s="384"/>
      <c r="K827" s="384"/>
      <c r="L827" s="384"/>
      <c r="M827" s="384"/>
      <c r="N827" s="384"/>
      <c r="O827" s="384"/>
      <c r="P827" s="384"/>
      <c r="Q827" s="384"/>
    </row>
    <row r="828" spans="9:17">
      <c r="I828" s="384"/>
      <c r="J828" s="384"/>
      <c r="K828" s="384"/>
      <c r="L828" s="384"/>
      <c r="M828" s="384"/>
      <c r="N828" s="384"/>
      <c r="O828" s="384"/>
      <c r="P828" s="384"/>
      <c r="Q828" s="384"/>
    </row>
    <row r="829" spans="9:17">
      <c r="I829" s="384"/>
      <c r="J829" s="384"/>
      <c r="K829" s="384"/>
      <c r="L829" s="384"/>
      <c r="M829" s="384"/>
      <c r="N829" s="384"/>
      <c r="O829" s="384"/>
      <c r="P829" s="384"/>
      <c r="Q829" s="384"/>
    </row>
    <row r="830" spans="9:17">
      <c r="I830" s="384"/>
      <c r="J830" s="384"/>
      <c r="K830" s="384"/>
      <c r="L830" s="384"/>
      <c r="M830" s="384"/>
      <c r="N830" s="384"/>
      <c r="O830" s="384"/>
      <c r="P830" s="384"/>
      <c r="Q830" s="384"/>
    </row>
    <row r="831" spans="9:17">
      <c r="I831" s="384"/>
      <c r="J831" s="384"/>
      <c r="K831" s="384"/>
      <c r="L831" s="384"/>
      <c r="M831" s="384"/>
      <c r="N831" s="384"/>
      <c r="O831" s="384"/>
      <c r="P831" s="384"/>
      <c r="Q831" s="384"/>
    </row>
    <row r="832" spans="9:17">
      <c r="I832" s="384"/>
      <c r="J832" s="384"/>
      <c r="K832" s="384"/>
      <c r="L832" s="384"/>
      <c r="M832" s="384"/>
      <c r="N832" s="384"/>
      <c r="O832" s="384"/>
      <c r="P832" s="384"/>
      <c r="Q832" s="384"/>
    </row>
    <row r="833" spans="9:17">
      <c r="I833" s="384"/>
      <c r="J833" s="384"/>
      <c r="K833" s="384"/>
      <c r="L833" s="384"/>
      <c r="M833" s="384"/>
      <c r="N833" s="384"/>
      <c r="O833" s="384"/>
      <c r="P833" s="384"/>
      <c r="Q833" s="384"/>
    </row>
    <row r="834" spans="9:17">
      <c r="I834" s="384"/>
      <c r="J834" s="384"/>
      <c r="K834" s="384"/>
      <c r="L834" s="384"/>
      <c r="M834" s="384"/>
      <c r="N834" s="384"/>
      <c r="O834" s="384"/>
      <c r="P834" s="384"/>
      <c r="Q834" s="384"/>
    </row>
    <row r="835" spans="9:17">
      <c r="I835" s="384"/>
      <c r="J835" s="384"/>
      <c r="K835" s="384"/>
      <c r="L835" s="384"/>
      <c r="M835" s="384"/>
      <c r="N835" s="384"/>
      <c r="O835" s="384"/>
      <c r="P835" s="384"/>
      <c r="Q835" s="384"/>
    </row>
    <row r="836" spans="9:17">
      <c r="I836" s="384"/>
      <c r="J836" s="384"/>
      <c r="K836" s="384"/>
      <c r="L836" s="384"/>
      <c r="M836" s="384"/>
      <c r="N836" s="384"/>
      <c r="O836" s="384"/>
      <c r="P836" s="384"/>
      <c r="Q836" s="384"/>
    </row>
    <row r="837" spans="9:17">
      <c r="I837" s="384"/>
      <c r="J837" s="384"/>
      <c r="K837" s="384"/>
      <c r="L837" s="384"/>
      <c r="M837" s="384"/>
      <c r="N837" s="384"/>
      <c r="O837" s="384"/>
      <c r="P837" s="384"/>
      <c r="Q837" s="384"/>
    </row>
    <row r="838" spans="9:17">
      <c r="I838" s="384"/>
      <c r="J838" s="384"/>
      <c r="K838" s="384"/>
      <c r="L838" s="384"/>
      <c r="M838" s="384"/>
      <c r="N838" s="384"/>
      <c r="O838" s="384"/>
      <c r="P838" s="384"/>
      <c r="Q838" s="384"/>
    </row>
    <row r="839" spans="9:17">
      <c r="I839" s="384"/>
      <c r="J839" s="384"/>
      <c r="K839" s="384"/>
      <c r="L839" s="384"/>
      <c r="M839" s="384"/>
      <c r="N839" s="384"/>
      <c r="O839" s="384"/>
      <c r="P839" s="384"/>
      <c r="Q839" s="384"/>
    </row>
    <row r="840" spans="9:17">
      <c r="I840" s="384"/>
      <c r="J840" s="384"/>
      <c r="K840" s="384"/>
      <c r="L840" s="384"/>
      <c r="M840" s="384"/>
      <c r="N840" s="384"/>
      <c r="O840" s="384"/>
      <c r="P840" s="384"/>
      <c r="Q840" s="384"/>
    </row>
    <row r="841" spans="9:17">
      <c r="I841" s="384"/>
      <c r="J841" s="384"/>
      <c r="K841" s="384"/>
      <c r="L841" s="384"/>
      <c r="M841" s="384"/>
      <c r="N841" s="384"/>
      <c r="O841" s="384"/>
      <c r="P841" s="384"/>
      <c r="Q841" s="384"/>
    </row>
    <row r="842" spans="9:17">
      <c r="I842" s="384"/>
      <c r="J842" s="384"/>
      <c r="K842" s="384"/>
      <c r="L842" s="384"/>
      <c r="M842" s="384"/>
      <c r="N842" s="384"/>
      <c r="O842" s="384"/>
      <c r="P842" s="384"/>
      <c r="Q842" s="384"/>
    </row>
    <row r="843" spans="9:17">
      <c r="I843" s="384"/>
      <c r="J843" s="384"/>
      <c r="K843" s="384"/>
      <c r="L843" s="384"/>
      <c r="M843" s="384"/>
      <c r="N843" s="384"/>
      <c r="O843" s="384"/>
      <c r="P843" s="384"/>
      <c r="Q843" s="384"/>
    </row>
    <row r="844" spans="9:17">
      <c r="I844" s="384"/>
      <c r="J844" s="384"/>
      <c r="K844" s="384"/>
      <c r="L844" s="384"/>
      <c r="M844" s="384"/>
      <c r="N844" s="384"/>
      <c r="O844" s="384"/>
      <c r="P844" s="384"/>
      <c r="Q844" s="384"/>
    </row>
    <row r="845" spans="9:17">
      <c r="I845" s="384"/>
      <c r="J845" s="384"/>
      <c r="K845" s="384"/>
      <c r="L845" s="384"/>
      <c r="M845" s="384"/>
      <c r="N845" s="384"/>
      <c r="O845" s="384"/>
      <c r="P845" s="384"/>
      <c r="Q845" s="384"/>
    </row>
    <row r="846" spans="9:17">
      <c r="I846" s="384"/>
      <c r="J846" s="384"/>
      <c r="K846" s="384"/>
      <c r="L846" s="384"/>
      <c r="M846" s="384"/>
      <c r="N846" s="384"/>
      <c r="O846" s="384"/>
      <c r="P846" s="384"/>
      <c r="Q846" s="384"/>
    </row>
    <row r="847" spans="9:17">
      <c r="I847" s="384"/>
      <c r="J847" s="384"/>
      <c r="K847" s="384"/>
      <c r="L847" s="384"/>
      <c r="M847" s="384"/>
      <c r="N847" s="384"/>
      <c r="O847" s="384"/>
      <c r="P847" s="384"/>
      <c r="Q847" s="384"/>
    </row>
    <row r="848" spans="9:17">
      <c r="I848" s="384"/>
      <c r="J848" s="384"/>
      <c r="K848" s="384"/>
      <c r="L848" s="384"/>
      <c r="M848" s="384"/>
      <c r="N848" s="384"/>
      <c r="O848" s="384"/>
      <c r="P848" s="384"/>
      <c r="Q848" s="384"/>
    </row>
    <row r="849" spans="9:17">
      <c r="I849" s="384"/>
      <c r="J849" s="384"/>
      <c r="K849" s="384"/>
      <c r="L849" s="384"/>
      <c r="M849" s="384"/>
      <c r="N849" s="384"/>
      <c r="O849" s="384"/>
      <c r="P849" s="384"/>
      <c r="Q849" s="384"/>
    </row>
    <row r="850" spans="9:17">
      <c r="I850" s="384"/>
      <c r="J850" s="384"/>
      <c r="K850" s="384"/>
      <c r="L850" s="384"/>
      <c r="M850" s="384"/>
      <c r="N850" s="384"/>
      <c r="O850" s="384"/>
      <c r="P850" s="384"/>
      <c r="Q850" s="384"/>
    </row>
    <row r="851" spans="9:17">
      <c r="I851" s="384"/>
      <c r="J851" s="384"/>
      <c r="K851" s="384"/>
      <c r="L851" s="384"/>
      <c r="M851" s="384"/>
      <c r="N851" s="384"/>
      <c r="O851" s="384"/>
      <c r="P851" s="384"/>
      <c r="Q851" s="384"/>
    </row>
    <row r="852" spans="9:17">
      <c r="I852" s="384"/>
      <c r="J852" s="384"/>
      <c r="K852" s="384"/>
      <c r="L852" s="384"/>
      <c r="M852" s="384"/>
      <c r="N852" s="384"/>
      <c r="O852" s="384"/>
      <c r="P852" s="384"/>
      <c r="Q852" s="384"/>
    </row>
    <row r="853" spans="9:17">
      <c r="I853" s="384"/>
      <c r="J853" s="384"/>
      <c r="K853" s="384"/>
      <c r="L853" s="384"/>
      <c r="M853" s="384"/>
      <c r="N853" s="384"/>
      <c r="O853" s="384"/>
      <c r="P853" s="384"/>
      <c r="Q853" s="384"/>
    </row>
    <row r="854" spans="9:17">
      <c r="I854" s="384"/>
      <c r="J854" s="384"/>
      <c r="K854" s="384"/>
      <c r="L854" s="384"/>
      <c r="M854" s="384"/>
      <c r="N854" s="384"/>
      <c r="O854" s="384"/>
      <c r="P854" s="384"/>
      <c r="Q854" s="384"/>
    </row>
    <row r="855" spans="9:17">
      <c r="I855" s="384"/>
      <c r="J855" s="384"/>
      <c r="K855" s="384"/>
      <c r="L855" s="384"/>
      <c r="M855" s="384"/>
      <c r="N855" s="384"/>
      <c r="O855" s="384"/>
      <c r="P855" s="384"/>
      <c r="Q855" s="384"/>
    </row>
    <row r="856" spans="9:17">
      <c r="J856" s="384"/>
      <c r="K856" s="384"/>
      <c r="L856" s="384"/>
      <c r="M856" s="384"/>
      <c r="N856" s="384"/>
      <c r="O856" s="384"/>
      <c r="P856" s="384"/>
      <c r="Q856" s="384"/>
    </row>
    <row r="857" spans="9:17">
      <c r="J857" s="384"/>
      <c r="K857" s="384"/>
      <c r="L857" s="384"/>
      <c r="M857" s="384"/>
      <c r="N857" s="384"/>
      <c r="O857" s="384"/>
      <c r="P857" s="384"/>
      <c r="Q857" s="384"/>
    </row>
    <row r="858" spans="9:17">
      <c r="J858" s="384"/>
      <c r="K858" s="384"/>
      <c r="L858" s="384"/>
      <c r="M858" s="384"/>
      <c r="N858" s="384"/>
      <c r="O858" s="384"/>
      <c r="P858" s="384"/>
      <c r="Q858" s="384"/>
    </row>
    <row r="859" spans="9:17">
      <c r="J859" s="384"/>
      <c r="K859" s="384"/>
      <c r="L859" s="384"/>
      <c r="M859" s="384"/>
      <c r="N859" s="384"/>
      <c r="O859" s="384"/>
      <c r="P859" s="384"/>
      <c r="Q859" s="384"/>
    </row>
    <row r="860" spans="9:17">
      <c r="J860" s="384"/>
      <c r="K860" s="384"/>
      <c r="L860" s="384"/>
      <c r="M860" s="384"/>
      <c r="N860" s="384"/>
      <c r="O860" s="384"/>
      <c r="P860" s="384"/>
      <c r="Q860" s="384"/>
    </row>
    <row r="861" spans="9:17">
      <c r="J861" s="384"/>
      <c r="K861" s="384"/>
      <c r="L861" s="384"/>
      <c r="M861" s="384"/>
      <c r="N861" s="384"/>
      <c r="O861" s="384"/>
      <c r="P861" s="384"/>
      <c r="Q861" s="384"/>
    </row>
    <row r="862" spans="9:17">
      <c r="J862" s="384"/>
      <c r="K862" s="384"/>
      <c r="L862" s="384"/>
      <c r="M862" s="384"/>
      <c r="N862" s="384"/>
      <c r="O862" s="384"/>
      <c r="P862" s="384"/>
      <c r="Q862" s="384"/>
    </row>
    <row r="863" spans="9:17">
      <c r="J863" s="384"/>
      <c r="K863" s="384"/>
      <c r="L863" s="384"/>
      <c r="M863" s="384"/>
      <c r="N863" s="384"/>
      <c r="O863" s="384"/>
      <c r="P863" s="384"/>
      <c r="Q863" s="384"/>
    </row>
    <row r="864" spans="9:17">
      <c r="J864" s="384"/>
      <c r="K864" s="384"/>
      <c r="L864" s="384"/>
      <c r="M864" s="384"/>
      <c r="N864" s="384"/>
      <c r="O864" s="384"/>
      <c r="P864" s="384"/>
      <c r="Q864" s="384"/>
    </row>
    <row r="865" spans="10:17">
      <c r="J865" s="384"/>
      <c r="K865" s="384"/>
      <c r="L865" s="384"/>
      <c r="M865" s="384"/>
      <c r="N865" s="384"/>
      <c r="O865" s="384"/>
      <c r="P865" s="384"/>
      <c r="Q865" s="384"/>
    </row>
    <row r="866" spans="10:17">
      <c r="J866" s="384"/>
      <c r="K866" s="384"/>
      <c r="L866" s="384"/>
      <c r="M866" s="384"/>
      <c r="N866" s="384"/>
      <c r="O866" s="384"/>
      <c r="P866" s="384"/>
      <c r="Q866" s="384"/>
    </row>
    <row r="867" spans="10:17">
      <c r="J867" s="384"/>
      <c r="K867" s="384"/>
      <c r="L867" s="384"/>
      <c r="M867" s="384"/>
      <c r="N867" s="384"/>
      <c r="O867" s="384"/>
      <c r="P867" s="384"/>
      <c r="Q867" s="384"/>
    </row>
    <row r="868" spans="10:17">
      <c r="J868" s="384"/>
      <c r="K868" s="384"/>
      <c r="L868" s="384"/>
      <c r="M868" s="384"/>
      <c r="N868" s="384"/>
      <c r="O868" s="384"/>
      <c r="P868" s="384"/>
      <c r="Q868" s="384"/>
    </row>
    <row r="869" spans="10:17">
      <c r="J869" s="384"/>
      <c r="K869" s="384"/>
      <c r="L869" s="384"/>
      <c r="M869" s="384"/>
      <c r="N869" s="384"/>
      <c r="O869" s="384"/>
      <c r="P869" s="384"/>
      <c r="Q869" s="384"/>
    </row>
    <row r="870" spans="10:17">
      <c r="J870" s="384"/>
      <c r="K870" s="384"/>
      <c r="L870" s="384"/>
      <c r="M870" s="384"/>
      <c r="N870" s="384"/>
      <c r="O870" s="384"/>
      <c r="P870" s="384"/>
      <c r="Q870" s="384"/>
    </row>
    <row r="871" spans="10:17">
      <c r="J871" s="384"/>
      <c r="K871" s="384"/>
      <c r="L871" s="384"/>
      <c r="M871" s="384"/>
      <c r="N871" s="384"/>
      <c r="O871" s="384"/>
      <c r="P871" s="384"/>
      <c r="Q871" s="384"/>
    </row>
    <row r="872" spans="10:17">
      <c r="J872" s="384"/>
      <c r="K872" s="384"/>
      <c r="L872" s="384"/>
      <c r="M872" s="384"/>
      <c r="N872" s="384"/>
      <c r="O872" s="384"/>
      <c r="P872" s="384"/>
      <c r="Q872" s="384"/>
    </row>
    <row r="873" spans="10:17">
      <c r="J873" s="384"/>
      <c r="K873" s="384"/>
      <c r="L873" s="384"/>
      <c r="M873" s="384"/>
      <c r="N873" s="384"/>
      <c r="O873" s="384"/>
      <c r="P873" s="384"/>
      <c r="Q873" s="384"/>
    </row>
    <row r="874" spans="10:17">
      <c r="J874" s="384"/>
      <c r="K874" s="384"/>
      <c r="L874" s="384"/>
      <c r="M874" s="384"/>
      <c r="N874" s="384"/>
      <c r="O874" s="384"/>
      <c r="P874" s="384"/>
      <c r="Q874" s="384"/>
    </row>
    <row r="875" spans="10:17">
      <c r="J875" s="384"/>
      <c r="K875" s="384"/>
      <c r="L875" s="384"/>
      <c r="M875" s="384"/>
      <c r="N875" s="384"/>
      <c r="O875" s="384"/>
      <c r="P875" s="384"/>
      <c r="Q875" s="384"/>
    </row>
    <row r="876" spans="10:17">
      <c r="J876" s="384"/>
      <c r="K876" s="384"/>
      <c r="L876" s="384"/>
      <c r="M876" s="384"/>
      <c r="N876" s="384"/>
      <c r="O876" s="384"/>
      <c r="P876" s="384"/>
      <c r="Q876" s="384"/>
    </row>
    <row r="877" spans="10:17">
      <c r="J877" s="384"/>
      <c r="K877" s="384"/>
      <c r="L877" s="384"/>
      <c r="M877" s="384"/>
      <c r="N877" s="384"/>
      <c r="O877" s="384"/>
      <c r="P877" s="384"/>
      <c r="Q877" s="384"/>
    </row>
    <row r="878" spans="10:17">
      <c r="J878" s="384"/>
      <c r="K878" s="384"/>
      <c r="L878" s="384"/>
      <c r="M878" s="384"/>
      <c r="N878" s="384"/>
      <c r="O878" s="384"/>
      <c r="P878" s="384"/>
      <c r="Q878" s="384"/>
    </row>
    <row r="879" spans="10:17">
      <c r="J879" s="384"/>
      <c r="K879" s="384"/>
      <c r="L879" s="384"/>
      <c r="M879" s="384"/>
      <c r="N879" s="384"/>
      <c r="O879" s="384"/>
      <c r="P879" s="384"/>
      <c r="Q879" s="384"/>
    </row>
    <row r="880" spans="10:17">
      <c r="J880" s="384"/>
      <c r="K880" s="384"/>
      <c r="L880" s="384"/>
      <c r="M880" s="384"/>
      <c r="N880" s="384"/>
      <c r="O880" s="384"/>
      <c r="P880" s="384"/>
      <c r="Q880" s="384"/>
    </row>
    <row r="881" spans="10:17">
      <c r="J881" s="384"/>
      <c r="K881" s="384"/>
      <c r="L881" s="384"/>
      <c r="M881" s="384"/>
      <c r="N881" s="384"/>
      <c r="O881" s="384"/>
      <c r="P881" s="384"/>
      <c r="Q881" s="384"/>
    </row>
    <row r="882" spans="10:17">
      <c r="J882" s="384"/>
      <c r="K882" s="384"/>
      <c r="L882" s="384"/>
      <c r="M882" s="384"/>
      <c r="N882" s="384"/>
      <c r="O882" s="384"/>
      <c r="P882" s="384"/>
      <c r="Q882" s="384"/>
    </row>
    <row r="883" spans="10:17">
      <c r="J883" s="384"/>
      <c r="K883" s="384"/>
      <c r="L883" s="384"/>
      <c r="M883" s="384"/>
      <c r="N883" s="384"/>
      <c r="O883" s="384"/>
      <c r="P883" s="384"/>
      <c r="Q883" s="384"/>
    </row>
    <row r="884" spans="10:17">
      <c r="J884" s="384"/>
      <c r="K884" s="384"/>
      <c r="L884" s="384"/>
      <c r="M884" s="384"/>
      <c r="N884" s="384"/>
      <c r="O884" s="384"/>
      <c r="P884" s="384"/>
      <c r="Q884" s="384"/>
    </row>
    <row r="885" spans="10:17">
      <c r="J885" s="384"/>
      <c r="K885" s="384"/>
      <c r="L885" s="384"/>
      <c r="M885" s="384"/>
      <c r="N885" s="384"/>
      <c r="O885" s="384"/>
      <c r="P885" s="384"/>
      <c r="Q885" s="384"/>
    </row>
    <row r="886" spans="10:17">
      <c r="J886" s="384"/>
      <c r="K886" s="384"/>
      <c r="L886" s="384"/>
      <c r="M886" s="384"/>
      <c r="N886" s="384"/>
      <c r="O886" s="384"/>
      <c r="P886" s="384"/>
      <c r="Q886" s="384"/>
    </row>
    <row r="887" spans="10:17">
      <c r="J887" s="384"/>
      <c r="K887" s="384"/>
      <c r="L887" s="384"/>
      <c r="M887" s="384"/>
      <c r="N887" s="384"/>
      <c r="O887" s="384"/>
      <c r="P887" s="384"/>
      <c r="Q887" s="384"/>
    </row>
    <row r="888" spans="10:17">
      <c r="J888" s="384"/>
      <c r="K888" s="384"/>
      <c r="L888" s="384"/>
      <c r="M888" s="384"/>
      <c r="N888" s="384"/>
      <c r="O888" s="384"/>
      <c r="P888" s="384"/>
      <c r="Q888" s="384"/>
    </row>
    <row r="889" spans="10:17">
      <c r="J889" s="384"/>
      <c r="K889" s="384"/>
      <c r="L889" s="384"/>
      <c r="M889" s="384"/>
      <c r="N889" s="384"/>
      <c r="O889" s="384"/>
      <c r="P889" s="384"/>
      <c r="Q889" s="384"/>
    </row>
    <row r="890" spans="10:17">
      <c r="J890" s="384"/>
      <c r="K890" s="384"/>
      <c r="L890" s="384"/>
      <c r="M890" s="384"/>
      <c r="N890" s="384"/>
      <c r="O890" s="384"/>
      <c r="P890" s="384"/>
      <c r="Q890" s="384"/>
    </row>
    <row r="891" spans="10:17">
      <c r="J891" s="384"/>
      <c r="K891" s="384"/>
      <c r="L891" s="384"/>
      <c r="M891" s="384"/>
      <c r="N891" s="384"/>
      <c r="O891" s="384"/>
      <c r="P891" s="384"/>
      <c r="Q891" s="384"/>
    </row>
    <row r="892" spans="10:17">
      <c r="J892" s="384"/>
      <c r="K892" s="384"/>
      <c r="L892" s="384"/>
      <c r="M892" s="384"/>
      <c r="N892" s="384"/>
      <c r="O892" s="384"/>
      <c r="P892" s="384"/>
      <c r="Q892" s="384"/>
    </row>
    <row r="893" spans="10:17">
      <c r="J893" s="384"/>
      <c r="K893" s="384"/>
      <c r="L893" s="384"/>
      <c r="M893" s="384"/>
      <c r="N893" s="384"/>
      <c r="O893" s="384"/>
      <c r="P893" s="384"/>
      <c r="Q893" s="384"/>
    </row>
    <row r="894" spans="10:17">
      <c r="J894" s="384"/>
      <c r="K894" s="384"/>
      <c r="L894" s="384"/>
      <c r="M894" s="384"/>
      <c r="N894" s="384"/>
      <c r="O894" s="384"/>
      <c r="P894" s="384"/>
      <c r="Q894" s="384"/>
    </row>
    <row r="895" spans="10:17">
      <c r="J895" s="384"/>
      <c r="K895" s="384"/>
      <c r="L895" s="384"/>
      <c r="M895" s="384"/>
      <c r="N895" s="384"/>
      <c r="O895" s="384"/>
      <c r="P895" s="384"/>
      <c r="Q895" s="384"/>
    </row>
    <row r="896" spans="10:17">
      <c r="J896" s="384"/>
      <c r="K896" s="384"/>
      <c r="L896" s="384"/>
      <c r="M896" s="384"/>
      <c r="N896" s="384"/>
      <c r="O896" s="384"/>
      <c r="P896" s="384"/>
      <c r="Q896" s="384"/>
    </row>
    <row r="897" spans="10:17">
      <c r="J897" s="384"/>
      <c r="K897" s="384"/>
      <c r="L897" s="384"/>
      <c r="M897" s="384"/>
      <c r="N897" s="384"/>
      <c r="O897" s="384"/>
      <c r="P897" s="384"/>
      <c r="Q897" s="384"/>
    </row>
    <row r="898" spans="10:17">
      <c r="J898" s="384"/>
      <c r="K898" s="384"/>
      <c r="L898" s="384"/>
      <c r="M898" s="384"/>
      <c r="N898" s="384"/>
      <c r="O898" s="384"/>
      <c r="P898" s="384"/>
      <c r="Q898" s="384"/>
    </row>
    <row r="899" spans="10:17">
      <c r="J899" s="384"/>
      <c r="K899" s="384"/>
      <c r="L899" s="384"/>
      <c r="M899" s="384"/>
      <c r="N899" s="384"/>
      <c r="O899" s="384"/>
      <c r="P899" s="384"/>
      <c r="Q899" s="384"/>
    </row>
    <row r="900" spans="10:17">
      <c r="J900" s="384"/>
      <c r="K900" s="384"/>
      <c r="L900" s="384"/>
      <c r="M900" s="384"/>
      <c r="N900" s="384"/>
      <c r="O900" s="384"/>
      <c r="P900" s="384"/>
      <c r="Q900" s="384"/>
    </row>
    <row r="901" spans="10:17">
      <c r="J901" s="384"/>
      <c r="K901" s="384"/>
      <c r="L901" s="384"/>
      <c r="M901" s="384"/>
      <c r="N901" s="384"/>
      <c r="O901" s="384"/>
      <c r="P901" s="384"/>
      <c r="Q901" s="384"/>
    </row>
    <row r="902" spans="10:17">
      <c r="J902" s="384"/>
      <c r="K902" s="384"/>
      <c r="L902" s="384"/>
      <c r="M902" s="384"/>
      <c r="N902" s="384"/>
      <c r="O902" s="384"/>
      <c r="P902" s="384"/>
      <c r="Q902" s="384"/>
    </row>
    <row r="903" spans="10:17">
      <c r="J903" s="384"/>
      <c r="K903" s="384"/>
      <c r="L903" s="384"/>
      <c r="M903" s="384"/>
      <c r="N903" s="384"/>
      <c r="O903" s="384"/>
      <c r="P903" s="384"/>
      <c r="Q903" s="384"/>
    </row>
    <row r="904" spans="10:17">
      <c r="J904" s="384"/>
      <c r="K904" s="384"/>
      <c r="L904" s="384"/>
      <c r="M904" s="384"/>
      <c r="N904" s="384"/>
      <c r="O904" s="384"/>
      <c r="P904" s="384"/>
      <c r="Q904" s="384"/>
    </row>
    <row r="905" spans="10:17">
      <c r="J905" s="384"/>
      <c r="K905" s="384"/>
      <c r="L905" s="384"/>
      <c r="M905" s="384"/>
      <c r="N905" s="384"/>
      <c r="O905" s="384"/>
      <c r="P905" s="384"/>
      <c r="Q905" s="384"/>
    </row>
    <row r="906" spans="10:17">
      <c r="J906" s="384"/>
      <c r="K906" s="384"/>
      <c r="L906" s="384"/>
      <c r="M906" s="384"/>
      <c r="N906" s="384"/>
      <c r="O906" s="384"/>
      <c r="P906" s="384"/>
      <c r="Q906" s="384"/>
    </row>
    <row r="907" spans="10:17">
      <c r="J907" s="384"/>
      <c r="K907" s="384"/>
      <c r="L907" s="384"/>
      <c r="M907" s="384"/>
      <c r="N907" s="384"/>
      <c r="O907" s="384"/>
      <c r="P907" s="384"/>
      <c r="Q907" s="384"/>
    </row>
    <row r="908" spans="10:17">
      <c r="J908" s="384"/>
      <c r="K908" s="384"/>
      <c r="L908" s="384"/>
      <c r="M908" s="384"/>
      <c r="N908" s="384"/>
      <c r="O908" s="384"/>
      <c r="P908" s="384"/>
      <c r="Q908" s="384"/>
    </row>
    <row r="909" spans="10:17">
      <c r="J909" s="384"/>
      <c r="K909" s="384"/>
      <c r="L909" s="384"/>
      <c r="M909" s="384"/>
      <c r="N909" s="384"/>
      <c r="O909" s="384"/>
      <c r="P909" s="384"/>
      <c r="Q909" s="384"/>
    </row>
    <row r="910" spans="10:17">
      <c r="J910" s="384"/>
      <c r="K910" s="384"/>
      <c r="L910" s="384"/>
      <c r="M910" s="384"/>
      <c r="N910" s="384"/>
      <c r="O910" s="384"/>
      <c r="P910" s="384"/>
      <c r="Q910" s="384"/>
    </row>
    <row r="911" spans="10:17">
      <c r="J911" s="384"/>
      <c r="K911" s="384"/>
      <c r="L911" s="384"/>
      <c r="M911" s="384"/>
      <c r="N911" s="384"/>
      <c r="O911" s="384"/>
      <c r="P911" s="384"/>
      <c r="Q911" s="384"/>
    </row>
    <row r="912" spans="10:17">
      <c r="J912" s="384"/>
      <c r="K912" s="384"/>
      <c r="L912" s="384"/>
      <c r="M912" s="384"/>
      <c r="N912" s="384"/>
      <c r="O912" s="384"/>
      <c r="P912" s="384"/>
      <c r="Q912" s="384"/>
    </row>
    <row r="913" spans="10:17">
      <c r="J913" s="384"/>
      <c r="K913" s="384"/>
      <c r="L913" s="384"/>
      <c r="M913" s="384"/>
      <c r="N913" s="384"/>
      <c r="O913" s="384"/>
      <c r="P913" s="384"/>
      <c r="Q913" s="384"/>
    </row>
    <row r="914" spans="10:17">
      <c r="J914" s="384"/>
      <c r="K914" s="384"/>
      <c r="L914" s="384"/>
      <c r="M914" s="384"/>
      <c r="N914" s="384"/>
      <c r="O914" s="384"/>
      <c r="P914" s="384"/>
      <c r="Q914" s="384"/>
    </row>
    <row r="915" spans="10:17">
      <c r="J915" s="384"/>
      <c r="K915" s="384"/>
      <c r="L915" s="384"/>
      <c r="M915" s="384"/>
      <c r="N915" s="384"/>
      <c r="O915" s="384"/>
      <c r="P915" s="384"/>
      <c r="Q915" s="384"/>
    </row>
    <row r="916" spans="10:17">
      <c r="J916" s="384"/>
      <c r="K916" s="384"/>
      <c r="L916" s="384"/>
      <c r="M916" s="384"/>
      <c r="N916" s="384"/>
      <c r="O916" s="384"/>
      <c r="P916" s="384"/>
      <c r="Q916" s="384"/>
    </row>
    <row r="917" spans="10:17">
      <c r="J917" s="384"/>
      <c r="K917" s="384"/>
      <c r="L917" s="384"/>
      <c r="M917" s="384"/>
      <c r="N917" s="384"/>
      <c r="O917" s="384"/>
      <c r="P917" s="384"/>
      <c r="Q917" s="384"/>
    </row>
    <row r="918" spans="10:17">
      <c r="J918" s="384"/>
      <c r="K918" s="384"/>
      <c r="L918" s="384"/>
      <c r="M918" s="384"/>
      <c r="N918" s="384"/>
      <c r="O918" s="384"/>
      <c r="P918" s="384"/>
      <c r="Q918" s="384"/>
    </row>
    <row r="919" spans="10:17">
      <c r="J919" s="384"/>
      <c r="K919" s="384"/>
      <c r="L919" s="384"/>
      <c r="M919" s="384"/>
      <c r="N919" s="384"/>
      <c r="O919" s="384"/>
      <c r="P919" s="384"/>
      <c r="Q919" s="384"/>
    </row>
    <row r="920" spans="10:17">
      <c r="J920" s="384"/>
      <c r="K920" s="384"/>
      <c r="L920" s="384"/>
      <c r="M920" s="384"/>
      <c r="N920" s="384"/>
      <c r="O920" s="384"/>
      <c r="P920" s="384"/>
      <c r="Q920" s="384"/>
    </row>
    <row r="921" spans="10:17">
      <c r="J921" s="384"/>
      <c r="K921" s="384"/>
      <c r="L921" s="384"/>
      <c r="M921" s="384"/>
      <c r="N921" s="384"/>
      <c r="O921" s="384"/>
      <c r="P921" s="384"/>
      <c r="Q921" s="384"/>
    </row>
    <row r="922" spans="10:17">
      <c r="J922" s="384"/>
      <c r="K922" s="384"/>
      <c r="L922" s="384"/>
      <c r="M922" s="384"/>
      <c r="N922" s="384"/>
      <c r="O922" s="384"/>
      <c r="P922" s="384"/>
      <c r="Q922" s="384"/>
    </row>
    <row r="923" spans="10:17">
      <c r="J923" s="384"/>
      <c r="K923" s="384"/>
      <c r="L923" s="384"/>
      <c r="M923" s="384"/>
      <c r="N923" s="384"/>
      <c r="O923" s="384"/>
      <c r="P923" s="384"/>
      <c r="Q923" s="384"/>
    </row>
    <row r="924" spans="10:17">
      <c r="J924" s="384"/>
      <c r="K924" s="384"/>
      <c r="L924" s="384"/>
      <c r="M924" s="384"/>
      <c r="N924" s="384"/>
      <c r="O924" s="384"/>
      <c r="P924" s="384"/>
      <c r="Q924" s="384"/>
    </row>
    <row r="925" spans="10:17">
      <c r="J925" s="384"/>
      <c r="K925" s="384"/>
      <c r="L925" s="384"/>
      <c r="M925" s="384"/>
      <c r="N925" s="384"/>
      <c r="O925" s="384"/>
      <c r="P925" s="384"/>
      <c r="Q925" s="384"/>
    </row>
    <row r="926" spans="10:17">
      <c r="J926" s="384"/>
      <c r="K926" s="384"/>
      <c r="L926" s="384"/>
      <c r="M926" s="384"/>
      <c r="N926" s="384"/>
      <c r="O926" s="384"/>
      <c r="P926" s="384"/>
      <c r="Q926" s="384"/>
    </row>
    <row r="927" spans="10:17">
      <c r="J927" s="384"/>
      <c r="K927" s="384"/>
      <c r="L927" s="384"/>
      <c r="M927" s="384"/>
      <c r="N927" s="384"/>
      <c r="O927" s="384"/>
      <c r="P927" s="384"/>
      <c r="Q927" s="384"/>
    </row>
    <row r="928" spans="10:17">
      <c r="J928" s="384"/>
      <c r="K928" s="384"/>
      <c r="L928" s="384"/>
      <c r="M928" s="384"/>
      <c r="N928" s="384"/>
      <c r="O928" s="384"/>
      <c r="P928" s="384"/>
      <c r="Q928" s="384"/>
    </row>
    <row r="929" spans="10:17">
      <c r="J929" s="384"/>
      <c r="K929" s="384"/>
      <c r="L929" s="384"/>
      <c r="M929" s="384"/>
      <c r="N929" s="384"/>
      <c r="O929" s="384"/>
      <c r="P929" s="384"/>
      <c r="Q929" s="384"/>
    </row>
    <row r="930" spans="10:17">
      <c r="J930" s="384"/>
      <c r="K930" s="384"/>
      <c r="L930" s="384"/>
      <c r="M930" s="384"/>
      <c r="N930" s="384"/>
      <c r="O930" s="384"/>
      <c r="P930" s="384"/>
      <c r="Q930" s="384"/>
    </row>
    <row r="931" spans="10:17">
      <c r="J931" s="384"/>
      <c r="K931" s="384"/>
      <c r="L931" s="384"/>
      <c r="M931" s="384"/>
      <c r="N931" s="384"/>
      <c r="O931" s="384"/>
      <c r="P931" s="384"/>
      <c r="Q931" s="384"/>
    </row>
    <row r="932" spans="10:17">
      <c r="J932" s="384"/>
      <c r="K932" s="384"/>
      <c r="L932" s="384"/>
      <c r="M932" s="384"/>
      <c r="N932" s="384"/>
      <c r="O932" s="384"/>
      <c r="P932" s="384"/>
      <c r="Q932" s="384"/>
    </row>
    <row r="933" spans="10:17">
      <c r="J933" s="384"/>
      <c r="K933" s="384"/>
      <c r="L933" s="384"/>
      <c r="M933" s="384"/>
      <c r="N933" s="384"/>
      <c r="O933" s="384"/>
      <c r="P933" s="384"/>
      <c r="Q933" s="384"/>
    </row>
    <row r="934" spans="10:17">
      <c r="J934" s="384"/>
      <c r="K934" s="384"/>
      <c r="L934" s="384"/>
      <c r="M934" s="384"/>
      <c r="N934" s="384"/>
      <c r="O934" s="384"/>
      <c r="P934" s="384"/>
      <c r="Q934" s="384"/>
    </row>
    <row r="935" spans="10:17">
      <c r="J935" s="384"/>
      <c r="K935" s="384"/>
      <c r="L935" s="384"/>
      <c r="M935" s="384"/>
      <c r="N935" s="384"/>
      <c r="O935" s="384"/>
      <c r="P935" s="384"/>
      <c r="Q935" s="384"/>
    </row>
    <row r="936" spans="10:17">
      <c r="J936" s="384"/>
      <c r="K936" s="384"/>
      <c r="L936" s="384"/>
      <c r="M936" s="384"/>
      <c r="N936" s="384"/>
      <c r="O936" s="384"/>
      <c r="P936" s="384"/>
      <c r="Q936" s="384"/>
    </row>
    <row r="937" spans="10:17">
      <c r="J937" s="384"/>
      <c r="K937" s="384"/>
      <c r="L937" s="384"/>
      <c r="M937" s="384"/>
      <c r="N937" s="384"/>
      <c r="O937" s="384"/>
      <c r="P937" s="384"/>
      <c r="Q937" s="384"/>
    </row>
    <row r="938" spans="10:17">
      <c r="J938" s="384"/>
      <c r="K938" s="384"/>
      <c r="L938" s="384"/>
      <c r="M938" s="384"/>
      <c r="N938" s="384"/>
      <c r="O938" s="384"/>
      <c r="P938" s="384"/>
      <c r="Q938" s="384"/>
    </row>
    <row r="939" spans="10:17">
      <c r="J939" s="384"/>
      <c r="K939" s="384"/>
      <c r="L939" s="384"/>
      <c r="M939" s="384"/>
      <c r="N939" s="384"/>
      <c r="O939" s="384"/>
      <c r="P939" s="384"/>
      <c r="Q939" s="384"/>
    </row>
    <row r="940" spans="10:17">
      <c r="J940" s="384"/>
      <c r="K940" s="384"/>
      <c r="L940" s="384"/>
      <c r="M940" s="384"/>
      <c r="N940" s="384"/>
      <c r="O940" s="384"/>
      <c r="P940" s="384"/>
      <c r="Q940" s="384"/>
    </row>
    <row r="941" spans="10:17">
      <c r="J941" s="384"/>
      <c r="K941" s="384"/>
      <c r="L941" s="384"/>
      <c r="M941" s="384"/>
      <c r="N941" s="384"/>
      <c r="O941" s="384"/>
      <c r="P941" s="384"/>
      <c r="Q941" s="384"/>
    </row>
    <row r="942" spans="10:17">
      <c r="J942" s="384"/>
      <c r="K942" s="384"/>
      <c r="L942" s="384"/>
      <c r="M942" s="384"/>
      <c r="N942" s="384"/>
      <c r="O942" s="384"/>
      <c r="P942" s="384"/>
      <c r="Q942" s="384"/>
    </row>
    <row r="943" spans="10:17">
      <c r="J943" s="384"/>
      <c r="K943" s="384"/>
      <c r="L943" s="384"/>
      <c r="M943" s="384"/>
      <c r="N943" s="384"/>
      <c r="O943" s="384"/>
      <c r="P943" s="384"/>
      <c r="Q943" s="384"/>
    </row>
    <row r="944" spans="10:17">
      <c r="J944" s="384"/>
      <c r="K944" s="384"/>
      <c r="L944" s="384"/>
      <c r="M944" s="384"/>
      <c r="N944" s="384"/>
      <c r="O944" s="384"/>
      <c r="P944" s="384"/>
      <c r="Q944" s="384"/>
    </row>
    <row r="945" spans="10:17">
      <c r="J945" s="384"/>
      <c r="K945" s="384"/>
      <c r="L945" s="384"/>
      <c r="M945" s="384"/>
      <c r="N945" s="384"/>
      <c r="O945" s="384"/>
      <c r="P945" s="384"/>
      <c r="Q945" s="384"/>
    </row>
    <row r="946" spans="10:17">
      <c r="J946" s="384"/>
      <c r="K946" s="384"/>
      <c r="L946" s="384"/>
      <c r="M946" s="384"/>
      <c r="N946" s="384"/>
      <c r="O946" s="384"/>
      <c r="P946" s="384"/>
      <c r="Q946" s="384"/>
    </row>
    <row r="947" spans="10:17">
      <c r="J947" s="384"/>
      <c r="K947" s="384"/>
      <c r="L947" s="384"/>
      <c r="M947" s="384"/>
      <c r="N947" s="384"/>
      <c r="O947" s="384"/>
      <c r="P947" s="384"/>
      <c r="Q947" s="384"/>
    </row>
    <row r="948" spans="10:17">
      <c r="J948" s="384"/>
      <c r="K948" s="384"/>
      <c r="L948" s="384"/>
      <c r="M948" s="384"/>
      <c r="N948" s="384"/>
      <c r="O948" s="384"/>
      <c r="P948" s="384"/>
      <c r="Q948" s="384"/>
    </row>
    <row r="949" spans="10:17">
      <c r="J949" s="384"/>
      <c r="K949" s="384"/>
      <c r="L949" s="384"/>
      <c r="M949" s="384"/>
      <c r="N949" s="384"/>
      <c r="O949" s="384"/>
      <c r="P949" s="384"/>
      <c r="Q949" s="384"/>
    </row>
    <row r="950" spans="10:17">
      <c r="J950" s="384"/>
      <c r="K950" s="384"/>
      <c r="L950" s="384"/>
      <c r="M950" s="384"/>
      <c r="N950" s="384"/>
      <c r="O950" s="384"/>
      <c r="P950" s="384"/>
      <c r="Q950" s="384"/>
    </row>
    <row r="951" spans="10:17">
      <c r="J951" s="384"/>
      <c r="K951" s="384"/>
      <c r="L951" s="384"/>
      <c r="M951" s="384"/>
      <c r="N951" s="384"/>
      <c r="O951" s="384"/>
      <c r="P951" s="384"/>
      <c r="Q951" s="384"/>
    </row>
    <row r="952" spans="10:17">
      <c r="J952" s="384"/>
      <c r="K952" s="384"/>
      <c r="L952" s="384"/>
      <c r="M952" s="384"/>
      <c r="N952" s="384"/>
      <c r="O952" s="384"/>
      <c r="P952" s="384"/>
      <c r="Q952" s="384"/>
    </row>
    <row r="953" spans="10:17">
      <c r="J953" s="384"/>
      <c r="K953" s="384"/>
      <c r="L953" s="384"/>
      <c r="M953" s="384"/>
      <c r="N953" s="384"/>
      <c r="O953" s="384"/>
      <c r="P953" s="384"/>
      <c r="Q953" s="384"/>
    </row>
    <row r="954" spans="10:17">
      <c r="J954" s="384"/>
      <c r="K954" s="384"/>
      <c r="L954" s="384"/>
      <c r="M954" s="384"/>
      <c r="N954" s="384"/>
      <c r="O954" s="384"/>
      <c r="P954" s="384"/>
      <c r="Q954" s="384"/>
    </row>
    <row r="955" spans="10:17">
      <c r="J955" s="384"/>
      <c r="K955" s="384"/>
      <c r="L955" s="384"/>
      <c r="M955" s="384"/>
      <c r="N955" s="384"/>
      <c r="O955" s="384"/>
      <c r="P955" s="384"/>
      <c r="Q955" s="384"/>
    </row>
    <row r="956" spans="10:17">
      <c r="J956" s="384"/>
      <c r="K956" s="384"/>
      <c r="L956" s="384"/>
      <c r="M956" s="384"/>
      <c r="N956" s="384"/>
      <c r="O956" s="384"/>
      <c r="P956" s="384"/>
      <c r="Q956" s="384"/>
    </row>
    <row r="957" spans="10:17">
      <c r="J957" s="384"/>
      <c r="K957" s="384"/>
      <c r="L957" s="384"/>
      <c r="M957" s="384"/>
      <c r="N957" s="384"/>
      <c r="O957" s="384"/>
      <c r="P957" s="384"/>
      <c r="Q957" s="384"/>
    </row>
    <row r="958" spans="10:17">
      <c r="J958" s="384"/>
      <c r="K958" s="384"/>
      <c r="L958" s="384"/>
      <c r="M958" s="384"/>
      <c r="N958" s="384"/>
      <c r="O958" s="384"/>
      <c r="P958" s="384"/>
      <c r="Q958" s="384"/>
    </row>
    <row r="959" spans="10:17">
      <c r="J959" s="384"/>
      <c r="K959" s="384"/>
      <c r="L959" s="384"/>
      <c r="M959" s="384"/>
      <c r="N959" s="384"/>
      <c r="O959" s="384"/>
      <c r="P959" s="384"/>
      <c r="Q959" s="384"/>
    </row>
    <row r="960" spans="10:17">
      <c r="J960" s="384"/>
      <c r="K960" s="384"/>
      <c r="L960" s="384"/>
      <c r="M960" s="384"/>
      <c r="N960" s="384"/>
      <c r="O960" s="384"/>
      <c r="P960" s="384"/>
      <c r="Q960" s="384"/>
    </row>
    <row r="961" spans="10:17">
      <c r="J961" s="384"/>
      <c r="K961" s="384"/>
      <c r="L961" s="384"/>
      <c r="M961" s="384"/>
      <c r="N961" s="384"/>
      <c r="O961" s="384"/>
      <c r="P961" s="384"/>
      <c r="Q961" s="384"/>
    </row>
    <row r="962" spans="10:17">
      <c r="J962" s="384"/>
      <c r="K962" s="384"/>
      <c r="L962" s="384"/>
      <c r="M962" s="384"/>
      <c r="N962" s="384"/>
      <c r="O962" s="384"/>
      <c r="P962" s="384"/>
      <c r="Q962" s="384"/>
    </row>
    <row r="963" spans="10:17">
      <c r="J963" s="384"/>
      <c r="K963" s="384"/>
      <c r="L963" s="384"/>
      <c r="M963" s="384"/>
      <c r="N963" s="384"/>
      <c r="O963" s="384"/>
      <c r="P963" s="384"/>
      <c r="Q963" s="384"/>
    </row>
    <row r="964" spans="10:17">
      <c r="J964" s="384"/>
      <c r="K964" s="384"/>
      <c r="L964" s="384"/>
      <c r="M964" s="384"/>
      <c r="N964" s="384"/>
      <c r="O964" s="384"/>
      <c r="P964" s="384"/>
      <c r="Q964" s="384"/>
    </row>
    <row r="965" spans="10:17">
      <c r="J965" s="384"/>
      <c r="K965" s="384"/>
      <c r="L965" s="384"/>
      <c r="M965" s="384"/>
      <c r="N965" s="384"/>
      <c r="O965" s="384"/>
      <c r="P965" s="384"/>
      <c r="Q965" s="384"/>
    </row>
    <row r="966" spans="10:17">
      <c r="J966" s="384"/>
      <c r="K966" s="384"/>
      <c r="L966" s="384"/>
      <c r="M966" s="384"/>
      <c r="N966" s="384"/>
      <c r="O966" s="384"/>
      <c r="P966" s="384"/>
      <c r="Q966" s="384"/>
    </row>
    <row r="968" spans="10:17" hidden="1"/>
    <row r="980" hidden="1"/>
    <row r="994" spans="1:2">
      <c r="A994" s="428"/>
      <c r="B994" s="428"/>
    </row>
    <row r="995" spans="1:2">
      <c r="A995" s="428"/>
      <c r="B995" s="428"/>
    </row>
    <row r="1068" hidden="1"/>
    <row r="1123" ht="0.75" customHeight="1"/>
  </sheetData>
  <sheetProtection insertHyperlinks="0" selectLockedCells="1" selectUnlockedCells="1"/>
  <customSheetViews>
    <customSheetView guid="{5AF25DB7-4902-4FFC-A3FF-51AEA91477D0}" showGridLines="0" showRowCol="0" hiddenRows="1" hiddenColumns="1" topLeftCell="B1">
      <selection activeCell="G1" sqref="G1"/>
      <pageMargins left="1.299212598425197" right="0" top="0.78740157480314965" bottom="0" header="0.19685039370078741" footer="0"/>
      <pageSetup orientation="portrait" r:id="rId1"/>
      <headerFooter alignWithMargins="0"/>
    </customSheetView>
  </customSheetViews>
  <mergeCells count="2">
    <mergeCell ref="C2:G2"/>
    <mergeCell ref="E85:F85"/>
  </mergeCells>
  <conditionalFormatting sqref="G270:G273 D279:D280 G279:G300 G19:G29 D14:D29 D290:D300">
    <cfRule type="cellIs" dxfId="9" priority="10" stopIfTrue="1" operator="equal">
      <formula>0</formula>
    </cfRule>
  </conditionalFormatting>
  <conditionalFormatting sqref="D279:D280">
    <cfRule type="cellIs" dxfId="8" priority="9" stopIfTrue="1" operator="equal">
      <formula>0</formula>
    </cfRule>
  </conditionalFormatting>
  <conditionalFormatting sqref="D279:D280">
    <cfRule type="cellIs" dxfId="7" priority="8" stopIfTrue="1" operator="equal">
      <formula>0</formula>
    </cfRule>
  </conditionalFormatting>
  <conditionalFormatting sqref="G14:G18">
    <cfRule type="cellIs" dxfId="6" priority="7" stopIfTrue="1" operator="equal">
      <formula>0</formula>
    </cfRule>
  </conditionalFormatting>
  <conditionalFormatting sqref="D33:D81">
    <cfRule type="cellIs" dxfId="5" priority="6" stopIfTrue="1" operator="equal">
      <formula>0</formula>
    </cfRule>
  </conditionalFormatting>
  <conditionalFormatting sqref="D86">
    <cfRule type="cellIs" dxfId="4" priority="5" stopIfTrue="1" operator="equal">
      <formula>0</formula>
    </cfRule>
  </conditionalFormatting>
  <conditionalFormatting sqref="D87:D223">
    <cfRule type="cellIs" dxfId="3" priority="4" stopIfTrue="1" operator="equal">
      <formula>0</formula>
    </cfRule>
  </conditionalFormatting>
  <conditionalFormatting sqref="D227:D229">
    <cfRule type="cellIs" dxfId="2" priority="3" stopIfTrue="1" operator="equal">
      <formula>0</formula>
    </cfRule>
  </conditionalFormatting>
  <conditionalFormatting sqref="D233:D240">
    <cfRule type="cellIs" dxfId="1" priority="2" stopIfTrue="1" operator="equal">
      <formula>0</formula>
    </cfRule>
  </conditionalFormatting>
  <conditionalFormatting sqref="D244:D249">
    <cfRule type="cellIs" dxfId="0" priority="1" stopIfTrue="1" operator="equal">
      <formula>0</formula>
    </cfRule>
  </conditionalFormatting>
  <hyperlinks>
    <hyperlink ref="A3" location="LISTADO!A1" display="LISTADO"/>
    <hyperlink ref="C4" location="PORCELANAS!C12" display="Porcelana Tsuji en Blanco"/>
    <hyperlink ref="C5" location="PORCELANAS!F12" display="Porcelana Tsuji en Blanco - SEGUNDA super OFERTA!"/>
    <hyperlink ref="C6" location="PORCELANAS!C31" display="Porcelana China"/>
    <hyperlink ref="C7" location="PORCELANAS!C84" display="Piezas de ceramica en Blanco"/>
    <hyperlink ref="C8" location="PORCELANAS!C225" display="Ceramicas - W"/>
    <hyperlink ref="C9" location="PORCELANAS!C231" display="Ceramicas - F"/>
    <hyperlink ref="C10" location="PORCELANAS!C242" display="Chapas Enlozadas Blancas para pintar"/>
  </hyperlinks>
  <pageMargins left="1.299212598425197" right="0" top="0.78740157480314965" bottom="0" header="0.19685039370078741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LISTADO</vt:lpstr>
      <vt:lpstr>PLACAS-SOPORTES-VARIOS</vt:lpstr>
      <vt:lpstr>PINCELES</vt:lpstr>
      <vt:lpstr>BAJO CUBIERTA Y ESMALTES</vt:lpstr>
      <vt:lpstr>ARTISTICA</vt:lpstr>
      <vt:lpstr>VARIOS</vt:lpstr>
      <vt:lpstr>PINCELES CASAN</vt:lpstr>
      <vt:lpstr>OXIDOS</vt:lpstr>
      <vt:lpstr>S.6000 PORCELANA - VITROFUSION</vt:lpstr>
      <vt:lpstr>COL.PORCELANA S.500</vt:lpstr>
      <vt:lpstr>VITROFUSION CON BURBUJAS</vt:lpstr>
      <vt:lpstr>COLORES VIDRIO</vt:lpstr>
      <vt:lpstr>OROS-VEHICULOS-AUXILIARES</vt:lpstr>
      <vt:lpstr>PORCELANAS</vt:lpstr>
      <vt:lpstr>PINCELES!Área_de_impresión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caiograndolini@outlook.com</dc:creator>
  <cp:lastModifiedBy>caiograndolini@outlook.com</cp:lastModifiedBy>
  <dcterms:created xsi:type="dcterms:W3CDTF">2018-02-22T18:02:06Z</dcterms:created>
  <dcterms:modified xsi:type="dcterms:W3CDTF">2018-03-16T11:46:29Z</dcterms:modified>
</cp:coreProperties>
</file>